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ram\files\Wholesale\Interconnect\!!!_UPC- mint Vodafone vezetékes\Prémium szolgáltatás\Web oldal\"/>
    </mc:Choice>
  </mc:AlternateContent>
  <xr:revisionPtr revIDLastSave="0" documentId="13_ncr:1_{7B0E85C9-8B74-4EFF-9C91-A5D614CE3C9C}" xr6:coauthVersionLast="47" xr6:coauthVersionMax="47" xr10:uidLastSave="{00000000-0000-0000-0000-000000000000}"/>
  <bookViews>
    <workbookView xWindow="-120" yWindow="-120" windowWidth="29040" windowHeight="15720" xr2:uid="{5C480E95-386E-4C08-A57B-F8603718E3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<sst xmlns="http://schemas.openxmlformats.org/spreadsheetml/2006/main" count="1485" uniqueCount="112">
  <si>
    <t>Nem élőszavas tudáson alapuló kvíz nyeremény játék.</t>
  </si>
  <si>
    <t>IVR alapú kvíz játék</t>
  </si>
  <si>
    <t>NumberStore Kft.</t>
  </si>
  <si>
    <t>A felhasználó az elvégezett tesztet követően hívhatja a számot, hogy további útmutatásokat és oktatási anyagot érjen el  ezen témakörben</t>
  </si>
  <si>
    <t>IQ tesztekhez további hasznos információk, gyakorlatgyüjtemény</t>
  </si>
  <si>
    <t>NTH Media Kft.</t>
  </si>
  <si>
    <t>Technikai segítségnyújtás a partnerek számára.</t>
  </si>
  <si>
    <t>Helpdesk</t>
  </si>
  <si>
    <t>Amadeus Magyarország Kft.</t>
  </si>
  <si>
    <t xml:space="preserve"> Virtuális Asszisztens - ügyfélszolgálati szolgáltatások, asszisztencia időpont egyeztetésekhez, foglalásokhoz, telefonügyelet, kapcsolattartás, stb. </t>
  </si>
  <si>
    <t xml:space="preserve">Virtuális Asszisztens Szolgáltatás </t>
  </si>
  <si>
    <t>Kredit, virtuális termék és extra tartalom vásárlása internet alapú játékokban, weboldalon való hozzáférés, termékvásárlás, díjfizetés.</t>
  </si>
  <si>
    <t>Fizetési szolgáltatás</t>
  </si>
  <si>
    <t>4Voice Távközlési Kft.</t>
  </si>
  <si>
    <t>Telefonos tanácsadás interaktív szolgáltatás elemekkel, termék rendelési lehetőségekkel.</t>
  </si>
  <si>
    <t>Telefonos tanácsadás interaktív szolgáltatás elemekkel, termék rendelési lehetőségekkel</t>
  </si>
  <si>
    <t>Szondaphone Kft.</t>
  </si>
  <si>
    <t>Élő asztrológia szolgáltatás.</t>
  </si>
  <si>
    <t>Asztrológia</t>
  </si>
  <si>
    <t>Asztrológia szolgáltatás - felhasználók hangfelvételeket hallgathatnak asztrológia témakörben.</t>
  </si>
  <si>
    <t xml:space="preserve">A felhasználó által biztosított információk alapján összeálított asztrológiai diagram elemzés ismertetése.  </t>
  </si>
  <si>
    <t>A szolgáltatás hasznos tanácsokkal kíván szolgálni a felhasználónak, hogyan készítse fel magát a sikeres életre minden támogatás nélkül a vagyonos szülőktől, rokonoktól. 
A szolgáltatás célja a felerősítse a felhasználó eltökéltségét valamint hogy tisztábban lássa a lehetőségeket maga előtt.</t>
  </si>
  <si>
    <t>Pénzügyi tanácsadás</t>
  </si>
  <si>
    <t>Hozzáférés igénylés, díjfizetés.</t>
  </si>
  <si>
    <t>Online játékszerver és hozzá tartozó szolgáltatások.</t>
  </si>
  <si>
    <t>Online játék</t>
  </si>
  <si>
    <t>Calgo Kft.</t>
  </si>
  <si>
    <t>NetMafia.hu - Online Mafia Game.</t>
  </si>
  <si>
    <t>Felhasználók hangfelvételeket hallgathatnak erotikus történetekkel.</t>
  </si>
  <si>
    <t>Erotikus történetek</t>
  </si>
  <si>
    <t xml:space="preserve">A felhasználók az emelt díjas szám felhívásával vásárolják meg a Silentium reklámblokkoló szolgáltatást. Hangüzenet formájában kapnak információkat az alkalmazás letöltésével kapcsolatban. </t>
  </si>
  <si>
    <t>Silentium</t>
  </si>
  <si>
    <t>Telefonos asztrológia szolgáltatás.</t>
  </si>
  <si>
    <t>Hostpost szerverek értékesítése.</t>
  </si>
  <si>
    <t>Hoszting szolgáltatás értékesítése</t>
  </si>
  <si>
    <t>Online mikrotranzakciók.</t>
  </si>
  <si>
    <t>Kreditek vásárlása</t>
  </si>
  <si>
    <t xml:space="preserve">Tájékoztató szolgáltatás, hangfelvételek hasznos és hatékony tanácsokkal nutricionionistáktól diétáról, súlyvesztéről és az egészséges éltemódról. </t>
  </si>
  <si>
    <t>Hatékony súlycsökkentő módszerek</t>
  </si>
  <si>
    <t>Természetes gyógymódok és receptek gyógyítóktól. Tudás és ismeretek betegségekről, módszerekről és kezelési módokról, amelyeket továbbadtak generációról generációra.</t>
  </si>
  <si>
    <t>Természetes gyógymódok és módszerek</t>
  </si>
  <si>
    <t>Veszélyek Horoszkópja - felhasználók hangfelvételeket hallgathatnak arról mely dolgok befolyásolhatják egészségüket, hogyan kerülhetik el azokat a tényezőket melyek veszélyes hatással lehetnek az élettartamukra.</t>
  </si>
  <si>
    <t>A felhasználó jóslatokat halhat elismert jósoktól melyek segíthetik döntései meghozatalát.</t>
  </si>
  <si>
    <t>Jóslás</t>
  </si>
  <si>
    <t>Hozzáférés vásárlása Interneten elérhető felnőtt tartalmakhoz.</t>
  </si>
  <si>
    <t>Felnőtt tartalom</t>
  </si>
  <si>
    <t>Asztrológia szolgáltatás - felhasználók hangfelvételeket hallgathatnak asztrológia, horoszkóp témakörben.</t>
  </si>
  <si>
    <t>Szerelmi horoszkóp, rituális tanácsadással.</t>
  </si>
  <si>
    <t>Szerelmi varázsige</t>
  </si>
  <si>
    <t>Felnőtt tartalom.</t>
  </si>
  <si>
    <t>Élő hangos felnőtt erotikus beszélgetés.</t>
  </si>
  <si>
    <t>Vírus elleni védelem - a felhasználók  hangfevételeket hallgathatnak tanácsokkal arról, hogy hogyan tudják legjobban megvédeni mobiltelefonjaikat a vírusokkal szemben.</t>
  </si>
  <si>
    <t>Vírus elleni védelem</t>
  </si>
  <si>
    <t>Hozzáférés vásárlása Interneten elérhető kvíz játékhoz.</t>
  </si>
  <si>
    <t>Kvíz játék</t>
  </si>
  <si>
    <t>Felhasználók hangfelvételeket hallgathatnak arról mely dolgok befolyásolhatják egészségüket, hogyan kerülhetik el azokat a tényezőket melyek veszélyes hatással lehetnek az élettartamukra.</t>
  </si>
  <si>
    <t>Életmód tanácsadás</t>
  </si>
  <si>
    <t>Felhasználók hangfelvételeket hallgathatnak arról hogyan érhetik el, hogy jobban kezeljék pénzügyeiket.</t>
  </si>
  <si>
    <t>Pénzügy</t>
  </si>
  <si>
    <t>Felhasználók hangfelvételeket hallgathatnak súlycsökkentő módszerről.</t>
  </si>
  <si>
    <t>Személyes jóslatok és elemzések.</t>
  </si>
  <si>
    <t>Személyes jóslás</t>
  </si>
  <si>
    <t>Telefonos ügyfélszolgálat, információs vonal.</t>
  </si>
  <si>
    <t>Információ, ügyfélszolgálat</t>
  </si>
  <si>
    <t>Telefonos társkereső és jóslás szolgáltatás.</t>
  </si>
  <si>
    <t>Társkereső és jóslás</t>
  </si>
  <si>
    <t>Kvíz játék szolgáltatás.</t>
  </si>
  <si>
    <t>Magyar cégek adataival kapcsolatos információs vonal.</t>
  </si>
  <si>
    <t>Információs vonal</t>
  </si>
  <si>
    <t>Virtuális Asszisztens - ügyfélszolgálati szolgáltatások, asszisztencia időpont egyeztetésekhez, foglalásokhoz, telefonügyelet, kapcsolattartás, stb.</t>
  </si>
  <si>
    <t>Virtuális Asszisztens Szolgáltatás</t>
  </si>
  <si>
    <t>Konferencia vonal szolgáltatás.</t>
  </si>
  <si>
    <t>Konferencia vonal</t>
  </si>
  <si>
    <t>Kép és hang tartalmak letöltése.</t>
  </si>
  <si>
    <t>Mobilkészülék perszonalizáció</t>
  </si>
  <si>
    <t>Dimoco Europe GmbH</t>
  </si>
  <si>
    <t>Operátor alapú sms chat szolgáltatás.</t>
  </si>
  <si>
    <t>Szexkapcsolat SMS chat</t>
  </si>
  <si>
    <t>Csevegő típusú szolgáltatás. Felhasználók kérdeseket tudnak feltenni és szórakoztató jellegű válaszokat kapnak.</t>
  </si>
  <si>
    <t>Bongo</t>
  </si>
  <si>
    <t>A Yur Mobile a legjobb tartalom szolgáltatója a mobiltelefondra. Csengőhangok, valódi hangok, játékok, háttérképek és animált háttérképek legjobb és legszélesebb választéka a telefonodra. </t>
  </si>
  <si>
    <t>Yurmobile</t>
  </si>
  <si>
    <t>Érvényesség vége</t>
  </si>
  <si>
    <t>Érvényesség kezdete</t>
  </si>
  <si>
    <r>
      <t>Hívószámon nyújtani kívánt szolgáltatás rövid leírása</t>
    </r>
    <r>
      <rPr>
        <sz val="11"/>
        <color indexed="10"/>
        <rFont val="Calibri"/>
        <family val="2"/>
        <charset val="238"/>
      </rPr>
      <t>*</t>
    </r>
  </si>
  <si>
    <r>
      <t>Hívószámon nyújtani kívánt szolgáltatás megnevezése</t>
    </r>
    <r>
      <rPr>
        <sz val="11"/>
        <color indexed="10"/>
        <rFont val="Calibri"/>
        <family val="2"/>
        <charset val="238"/>
      </rPr>
      <t>*</t>
    </r>
  </si>
  <si>
    <r>
      <t>CÉGNÉV</t>
    </r>
    <r>
      <rPr>
        <sz val="11"/>
        <color indexed="10"/>
        <rFont val="Calibri"/>
        <family val="2"/>
        <charset val="238"/>
      </rPr>
      <t>*</t>
    </r>
  </si>
  <si>
    <t>Hívószám (Formátum: 164de; 165def; 160de; 161def; 168de; 169def)</t>
  </si>
  <si>
    <t>ÉRVÉNYESSÉG</t>
  </si>
  <si>
    <t>HÍVÓSZÁM ADATAI</t>
  </si>
  <si>
    <t>SZÁMHASZNÁLÓ CÉGSZERŰ ADATAI</t>
  </si>
  <si>
    <t>Éves horoszkóp</t>
  </si>
  <si>
    <t xml:space="preserve">A felhasználó felvilágosítást nyerhet az éves horoszkópját illetően. </t>
  </si>
  <si>
    <t>Online tartalom</t>
  </si>
  <si>
    <t>A hívó fél a hívás során annak díjáért online tartalomat kap.</t>
  </si>
  <si>
    <t xml:space="preserve">A felhasználó magyar nyelvű IQ tesztethez nyer hozzáférést a hívással </t>
  </si>
  <si>
    <t>Ezotéria</t>
  </si>
  <si>
    <t>Ezotéria, jóslás.</t>
  </si>
  <si>
    <t>Moonly</t>
  </si>
  <si>
    <t>Asztro/Horoszkóp szolgáltatás. Moonly egy audio asztrológus. Az asztrológus pontos előrejelzéseket ad a felhasználóknak az élet minden területére vonatkozóan – szerelemről, pénzről, karrierről és egészségről. Tökéletes eszköz a jövő tervezéséhez.</t>
  </si>
  <si>
    <t>Horoszkóp</t>
  </si>
  <si>
    <t>Végfelhasználó több kérdésre válaszol, ezek alapján személyre szabott horoszkóp-jóslatot kap.</t>
  </si>
  <si>
    <t>A végfelhasználó felnőtt tartalmat kap a szolgáltatás hívásával. A végfelhasználónak lehetősége van erotikus történeteket hallani.</t>
  </si>
  <si>
    <t>Asztrológiai/Horoszkópszolgáltatás. A Moonly egy hangos asztrológus, amely pontos jóslatokat nyújt a felhasználók életének minden területére - szerelem, pénz, karrier és egészség. Ez egy tökéletes eszköz a jövő tervezéséhez.</t>
  </si>
  <si>
    <t>Online tartalom hozzáférés</t>
  </si>
  <si>
    <t>A hívó fél a hívás során annak díjáért online tartalmat kap.</t>
  </si>
  <si>
    <t>Brainstorm - kvíz szolgáltatás</t>
  </si>
  <si>
    <t>Brainstrom egy izgalmas módot nyújt az IQ-ról való tanulásra, a kognitív képességek kiértékelésére és agy erősítő tippeket is kaphat.</t>
  </si>
  <si>
    <t>Horoszkóp szolgáltatás</t>
  </si>
  <si>
    <t>Nem élő hangos horoszkóp szolgáltatás.</t>
  </si>
  <si>
    <t>Élő hangos felnőtt erotikus beszélgetés</t>
  </si>
  <si>
    <t>UnicoTel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</si>
</sst>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</font>
    <font>
      <b/>
      <sz val="11"/>
      <color theme="1" tint="4.9989318521683403E-2"/>
      <name val="Calibri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2" fillId="2" borderId="1" xfId="1" applyFill="1" applyBorder="1" applyAlignment="1" applyProtection="1">
      <alignment horizontal="center" wrapText="1"/>
    </xf>
    <xf numFmtId="0" fontId="2" fillId="2" borderId="1" xfId="1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4" fontId="5" fillId="4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14" fontId="0" fillId="2" borderId="3" xfId="0" applyNumberForma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662B5C9B-0129-40EA-861F-F52FF79FC9C3}"/>
  </cellStyles>
  <dxfs count="8">
    <dxf>
      <font>
        <b val="0"/>
      </font>
      <numFmt numFmtId="19" formatCode="yyyy/mm/dd"/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numFmt numFmtId="19" formatCode="yyyy/mm/dd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alignment textRotation="0" wrapText="1" justifyLastLine="0" shrinkToFit="0" readingOrder="0"/>
    </dxf>
    <dxf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3954B0-3AFB-4383-8E92-A71F53C28988}" name="Táblázat_owssvr_13" displayName="Táblázat_owssvr_13" ref="A2:F494" totalsRowShown="0" headerRowDxfId="7" dataDxfId="6">
  <autoFilter ref="A2:F494" xr:uid="{623954B0-3AFB-4383-8E92-A71F53C28988}"/>
  <tableColumns count="6">
    <tableColumn id="57" xr3:uid="{13B20DFC-034F-4E6C-978D-2240BF450841}" name="Hívószám (Formátum: 164de; 165def; 160de; 161def; 168de; 169def)" dataDxfId="5"/>
    <tableColumn id="1" xr3:uid="{2C9B6D1D-A554-4F27-A78B-8CA6C4C75FB4}" name="CÉGNÉV*" dataDxfId="4"/>
    <tableColumn id="27" xr3:uid="{0C47AC94-39BE-4750-82B4-092E15D3C8E1}" name="Hívószámon nyújtani kívánt szolgáltatás megnevezése*" dataDxfId="3"/>
    <tableColumn id="28" xr3:uid="{E4FDBB87-3ACC-4DC5-AC0D-C19E2C1C308A}" name="Hívószámon nyújtani kívánt szolgáltatás rövid leírása*" dataDxfId="2"/>
    <tableColumn id="53" xr3:uid="{41CFB190-1755-466B-B94F-1B0EC7378A0E}" name="Érvényesség kezdete" dataDxfId="1"/>
    <tableColumn id="54" xr3:uid="{89B8F8E4-CC41-407B-BB3D-806539976CED}" name="Érvényesség vé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E55-CA9E-4A82-82D8-0095280981A2}">
  <dimension ref="A1:XDY494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0" defaultRowHeight="15" x14ac:dyDescent="0.25"/>
  <cols>
    <col min="1" max="1" width="17.7109375" style="17" customWidth="1"/>
    <col min="2" max="2" width="25.7109375" style="1" customWidth="1"/>
    <col min="3" max="3" width="35.7109375" style="1" customWidth="1"/>
    <col min="4" max="4" width="74.28515625" style="1" customWidth="1"/>
    <col min="5" max="6" width="16.85546875" style="2" bestFit="1" customWidth="1"/>
    <col min="7" max="16384" width="0" style="1" hidden="1"/>
  </cols>
  <sheetData>
    <row r="1" spans="1:6" ht="30" x14ac:dyDescent="0.25">
      <c r="A1" s="16" t="s">
        <v>90</v>
      </c>
      <c r="B1" s="15"/>
      <c r="C1" s="14" t="s">
        <v>89</v>
      </c>
      <c r="D1" s="14"/>
      <c r="E1" s="13" t="s">
        <v>88</v>
      </c>
      <c r="F1" s="13"/>
    </row>
    <row r="2" spans="1:6" ht="75" x14ac:dyDescent="0.25">
      <c r="A2" s="12" t="s">
        <v>87</v>
      </c>
      <c r="B2" s="12" t="s">
        <v>86</v>
      </c>
      <c r="C2" s="12" t="s">
        <v>85</v>
      </c>
      <c r="D2" s="12" t="s">
        <v>84</v>
      </c>
      <c r="E2" s="12" t="s">
        <v>83</v>
      </c>
      <c r="F2" s="12" t="s">
        <v>82</v>
      </c>
    </row>
    <row r="3" spans="1:6" s="10" customFormat="1" ht="15" customHeight="1" x14ac:dyDescent="0.25">
      <c r="A3" s="4">
        <v>16060</v>
      </c>
      <c r="B3" s="5" t="s">
        <v>75</v>
      </c>
      <c r="C3" s="4" t="s">
        <v>81</v>
      </c>
      <c r="D3" s="4" t="s">
        <v>80</v>
      </c>
      <c r="E3" s="3">
        <v>41613</v>
      </c>
      <c r="F3" s="6">
        <v>44140</v>
      </c>
    </row>
    <row r="4" spans="1:6" s="10" customFormat="1" ht="15" customHeight="1" x14ac:dyDescent="0.25">
      <c r="A4" s="4">
        <v>16066</v>
      </c>
      <c r="B4" s="5" t="s">
        <v>75</v>
      </c>
      <c r="C4" s="4" t="s">
        <v>79</v>
      </c>
      <c r="D4" s="4" t="s">
        <v>78</v>
      </c>
      <c r="E4" s="3">
        <v>42044</v>
      </c>
      <c r="F4" s="6">
        <v>43923</v>
      </c>
    </row>
    <row r="5" spans="1:6" s="10" customFormat="1" ht="15" customHeight="1" x14ac:dyDescent="0.25">
      <c r="A5" s="4">
        <v>16800</v>
      </c>
      <c r="B5" s="5" t="s">
        <v>75</v>
      </c>
      <c r="C5" s="4" t="s">
        <v>77</v>
      </c>
      <c r="D5" s="4" t="s">
        <v>76</v>
      </c>
      <c r="E5" s="3">
        <v>41613</v>
      </c>
      <c r="F5" s="6">
        <v>44368</v>
      </c>
    </row>
    <row r="6" spans="1:6" s="10" customFormat="1" ht="15" customHeight="1" x14ac:dyDescent="0.25">
      <c r="A6" s="4">
        <v>161161</v>
      </c>
      <c r="B6" s="5" t="s">
        <v>75</v>
      </c>
      <c r="C6" s="4" t="s">
        <v>74</v>
      </c>
      <c r="D6" s="4" t="s">
        <v>73</v>
      </c>
      <c r="E6" s="3">
        <v>41613</v>
      </c>
      <c r="F6" s="6">
        <v>43782</v>
      </c>
    </row>
    <row r="7" spans="1:6" s="10" customFormat="1" ht="15" customHeight="1" x14ac:dyDescent="0.25">
      <c r="A7" s="4">
        <v>90603330</v>
      </c>
      <c r="B7" s="5" t="s">
        <v>5</v>
      </c>
      <c r="C7" s="4" t="s">
        <v>18</v>
      </c>
      <c r="D7" s="4" t="s">
        <v>17</v>
      </c>
      <c r="E7" s="3">
        <v>43922</v>
      </c>
      <c r="F7" s="6">
        <v>45007</v>
      </c>
    </row>
    <row r="8" spans="1:6" s="10" customFormat="1" ht="15" customHeight="1" x14ac:dyDescent="0.25">
      <c r="A8" s="4">
        <v>90603411</v>
      </c>
      <c r="B8" s="5" t="s">
        <v>5</v>
      </c>
      <c r="C8" s="4" t="s">
        <v>18</v>
      </c>
      <c r="D8" s="4" t="s">
        <v>17</v>
      </c>
      <c r="E8" s="3">
        <v>43922</v>
      </c>
      <c r="F8" s="6">
        <v>45007</v>
      </c>
    </row>
    <row r="9" spans="1:6" s="10" customFormat="1" ht="15" customHeight="1" x14ac:dyDescent="0.25">
      <c r="A9" s="4">
        <v>90982104</v>
      </c>
      <c r="B9" s="5" t="s">
        <v>13</v>
      </c>
      <c r="C9" s="4" t="s">
        <v>72</v>
      </c>
      <c r="D9" s="4" t="s">
        <v>71</v>
      </c>
      <c r="E9" s="3">
        <v>43922</v>
      </c>
      <c r="F9" s="6">
        <v>44651</v>
      </c>
    </row>
    <row r="10" spans="1:6" s="10" customFormat="1" ht="15" customHeight="1" x14ac:dyDescent="0.25">
      <c r="A10" s="4">
        <v>90982290</v>
      </c>
      <c r="B10" s="5" t="s">
        <v>13</v>
      </c>
      <c r="C10" s="4" t="s">
        <v>72</v>
      </c>
      <c r="D10" s="4" t="s">
        <v>71</v>
      </c>
      <c r="E10" s="3">
        <v>43922</v>
      </c>
      <c r="F10" s="6">
        <v>44651</v>
      </c>
    </row>
    <row r="11" spans="1:6" s="11" customFormat="1" ht="15" customHeight="1" x14ac:dyDescent="0.25">
      <c r="A11" s="4">
        <v>90982502</v>
      </c>
      <c r="B11" s="5" t="s">
        <v>5</v>
      </c>
      <c r="C11" s="4" t="s">
        <v>18</v>
      </c>
      <c r="D11" s="4" t="s">
        <v>17</v>
      </c>
      <c r="E11" s="3">
        <v>44013</v>
      </c>
      <c r="F11" s="6">
        <v>45007</v>
      </c>
    </row>
    <row r="12" spans="1:6" s="10" customFormat="1" ht="15" customHeight="1" x14ac:dyDescent="0.25">
      <c r="A12" s="4">
        <v>90982503</v>
      </c>
      <c r="B12" s="5" t="s">
        <v>5</v>
      </c>
      <c r="C12" s="4" t="s">
        <v>70</v>
      </c>
      <c r="D12" s="4" t="s">
        <v>69</v>
      </c>
      <c r="E12" s="3">
        <v>43922</v>
      </c>
      <c r="F12" s="6">
        <v>44406</v>
      </c>
    </row>
    <row r="13" spans="1:6" s="10" customFormat="1" ht="15" customHeight="1" x14ac:dyDescent="0.25">
      <c r="A13" s="4">
        <v>90982515</v>
      </c>
      <c r="B13" s="5" t="s">
        <v>16</v>
      </c>
      <c r="C13" s="4" t="s">
        <v>15</v>
      </c>
      <c r="D13" s="4" t="s">
        <v>14</v>
      </c>
      <c r="E13" s="3">
        <v>43922</v>
      </c>
      <c r="F13" s="6">
        <v>44140</v>
      </c>
    </row>
    <row r="14" spans="1:6" s="10" customFormat="1" ht="15" customHeight="1" x14ac:dyDescent="0.25">
      <c r="A14" s="4">
        <v>90982584</v>
      </c>
      <c r="B14" s="5" t="s">
        <v>13</v>
      </c>
      <c r="C14" s="4" t="s">
        <v>63</v>
      </c>
      <c r="D14" s="4" t="s">
        <v>62</v>
      </c>
      <c r="E14" s="3">
        <v>43922</v>
      </c>
      <c r="F14" s="6">
        <v>44651</v>
      </c>
    </row>
    <row r="15" spans="1:6" s="10" customFormat="1" ht="15" customHeight="1" x14ac:dyDescent="0.25">
      <c r="A15" s="4">
        <v>90982601</v>
      </c>
      <c r="B15" s="5" t="s">
        <v>5</v>
      </c>
      <c r="C15" s="4" t="s">
        <v>58</v>
      </c>
      <c r="D15" s="4" t="s">
        <v>57</v>
      </c>
      <c r="E15" s="3">
        <v>43922</v>
      </c>
      <c r="F15" s="6">
        <v>44044</v>
      </c>
    </row>
    <row r="16" spans="1:6" s="10" customFormat="1" ht="15" customHeight="1" x14ac:dyDescent="0.25">
      <c r="A16" s="4">
        <v>90982602</v>
      </c>
      <c r="B16" s="5" t="s">
        <v>5</v>
      </c>
      <c r="C16" s="4" t="s">
        <v>58</v>
      </c>
      <c r="D16" s="4" t="s">
        <v>57</v>
      </c>
      <c r="E16" s="3">
        <v>43922</v>
      </c>
      <c r="F16" s="6">
        <v>44044</v>
      </c>
    </row>
    <row r="17" spans="1:6" s="10" customFormat="1" ht="15" customHeight="1" x14ac:dyDescent="0.25">
      <c r="A17" s="4">
        <v>90982603</v>
      </c>
      <c r="B17" s="5" t="s">
        <v>5</v>
      </c>
      <c r="C17" s="4" t="s">
        <v>58</v>
      </c>
      <c r="D17" s="4" t="s">
        <v>57</v>
      </c>
      <c r="E17" s="3">
        <v>43922</v>
      </c>
      <c r="F17" s="6">
        <v>44742</v>
      </c>
    </row>
    <row r="18" spans="1:6" s="10" customFormat="1" ht="15" customHeight="1" x14ac:dyDescent="0.25">
      <c r="A18" s="4">
        <v>90982604</v>
      </c>
      <c r="B18" s="5" t="s">
        <v>5</v>
      </c>
      <c r="C18" s="4" t="s">
        <v>58</v>
      </c>
      <c r="D18" s="4" t="s">
        <v>57</v>
      </c>
      <c r="E18" s="3">
        <v>43922</v>
      </c>
      <c r="F18" s="6">
        <v>44044</v>
      </c>
    </row>
    <row r="19" spans="1:6" s="10" customFormat="1" ht="15" customHeight="1" x14ac:dyDescent="0.25">
      <c r="A19" s="4">
        <v>90982605</v>
      </c>
      <c r="B19" s="5" t="s">
        <v>5</v>
      </c>
      <c r="C19" s="4" t="s">
        <v>58</v>
      </c>
      <c r="D19" s="4" t="s">
        <v>57</v>
      </c>
      <c r="E19" s="3">
        <v>43922</v>
      </c>
      <c r="F19" s="6">
        <v>44044</v>
      </c>
    </row>
    <row r="20" spans="1:6" s="10" customFormat="1" ht="15" customHeight="1" x14ac:dyDescent="0.25">
      <c r="A20" s="4">
        <v>90982606</v>
      </c>
      <c r="B20" s="5" t="s">
        <v>5</v>
      </c>
      <c r="C20" s="4" t="s">
        <v>58</v>
      </c>
      <c r="D20" s="4" t="s">
        <v>57</v>
      </c>
      <c r="E20" s="3">
        <v>43922</v>
      </c>
      <c r="F20" s="6">
        <v>44044</v>
      </c>
    </row>
    <row r="21" spans="1:6" s="10" customFormat="1" ht="15" customHeight="1" x14ac:dyDescent="0.25">
      <c r="A21" s="4">
        <v>90982607</v>
      </c>
      <c r="B21" s="5" t="s">
        <v>5</v>
      </c>
      <c r="C21" s="4" t="s">
        <v>58</v>
      </c>
      <c r="D21" s="4" t="s">
        <v>57</v>
      </c>
      <c r="E21" s="3">
        <v>43922</v>
      </c>
      <c r="F21" s="6"/>
    </row>
    <row r="22" spans="1:6" s="10" customFormat="1" ht="15" customHeight="1" x14ac:dyDescent="0.25">
      <c r="A22" s="4">
        <v>90982608</v>
      </c>
      <c r="B22" s="5" t="s">
        <v>5</v>
      </c>
      <c r="C22" s="4" t="s">
        <v>58</v>
      </c>
      <c r="D22" s="4" t="s">
        <v>57</v>
      </c>
      <c r="E22" s="3">
        <v>43922</v>
      </c>
      <c r="F22" s="6">
        <v>44044</v>
      </c>
    </row>
    <row r="23" spans="1:6" s="10" customFormat="1" ht="15" customHeight="1" x14ac:dyDescent="0.25">
      <c r="A23" s="4">
        <v>90982609</v>
      </c>
      <c r="B23" s="5" t="s">
        <v>5</v>
      </c>
      <c r="C23" s="4" t="s">
        <v>58</v>
      </c>
      <c r="D23" s="4" t="s">
        <v>57</v>
      </c>
      <c r="E23" s="3">
        <v>43922</v>
      </c>
      <c r="F23" s="6"/>
    </row>
    <row r="24" spans="1:6" s="10" customFormat="1" ht="15" customHeight="1" x14ac:dyDescent="0.25">
      <c r="A24" s="4">
        <v>90982610</v>
      </c>
      <c r="B24" s="5" t="s">
        <v>13</v>
      </c>
      <c r="C24" s="4" t="s">
        <v>18</v>
      </c>
      <c r="D24" s="4" t="s">
        <v>32</v>
      </c>
      <c r="E24" s="3">
        <v>43922</v>
      </c>
      <c r="F24" s="6">
        <v>45260</v>
      </c>
    </row>
    <row r="25" spans="1:6" s="10" customFormat="1" ht="15" customHeight="1" x14ac:dyDescent="0.25">
      <c r="A25" s="4">
        <v>90982611</v>
      </c>
      <c r="B25" s="5" t="s">
        <v>5</v>
      </c>
      <c r="C25" s="4" t="s">
        <v>58</v>
      </c>
      <c r="D25" s="4" t="s">
        <v>57</v>
      </c>
      <c r="E25" s="3">
        <v>43922</v>
      </c>
      <c r="F25" s="6"/>
    </row>
    <row r="26" spans="1:6" s="10" customFormat="1" ht="15" customHeight="1" x14ac:dyDescent="0.25">
      <c r="A26" s="4">
        <v>90982612</v>
      </c>
      <c r="B26" s="5" t="s">
        <v>5</v>
      </c>
      <c r="C26" s="4" t="s">
        <v>58</v>
      </c>
      <c r="D26" s="4" t="s">
        <v>57</v>
      </c>
      <c r="E26" s="3">
        <v>43922</v>
      </c>
      <c r="F26" s="6"/>
    </row>
    <row r="27" spans="1:6" s="10" customFormat="1" ht="15" customHeight="1" x14ac:dyDescent="0.25">
      <c r="A27" s="4">
        <v>90982613</v>
      </c>
      <c r="B27" s="5" t="s">
        <v>5</v>
      </c>
      <c r="C27" s="4" t="s">
        <v>58</v>
      </c>
      <c r="D27" s="4" t="s">
        <v>57</v>
      </c>
      <c r="E27" s="3">
        <v>43922</v>
      </c>
      <c r="F27" s="6"/>
    </row>
    <row r="28" spans="1:6" s="10" customFormat="1" ht="15" customHeight="1" x14ac:dyDescent="0.25">
      <c r="A28" s="4">
        <v>90982615</v>
      </c>
      <c r="B28" s="5" t="s">
        <v>5</v>
      </c>
      <c r="C28" s="4" t="s">
        <v>58</v>
      </c>
      <c r="D28" s="4" t="s">
        <v>57</v>
      </c>
      <c r="E28" s="3">
        <v>43922</v>
      </c>
      <c r="F28" s="6">
        <v>44044</v>
      </c>
    </row>
    <row r="29" spans="1:6" s="10" customFormat="1" ht="15" customHeight="1" x14ac:dyDescent="0.25">
      <c r="A29" s="4">
        <v>90982616</v>
      </c>
      <c r="B29" s="5" t="s">
        <v>5</v>
      </c>
      <c r="C29" s="4" t="s">
        <v>58</v>
      </c>
      <c r="D29" s="4" t="s">
        <v>57</v>
      </c>
      <c r="E29" s="3">
        <v>43922</v>
      </c>
      <c r="F29" s="6">
        <v>44044</v>
      </c>
    </row>
    <row r="30" spans="1:6" s="10" customFormat="1" ht="15" customHeight="1" x14ac:dyDescent="0.25">
      <c r="A30" s="4">
        <v>90982617</v>
      </c>
      <c r="B30" s="5" t="s">
        <v>5</v>
      </c>
      <c r="C30" s="4" t="s">
        <v>58</v>
      </c>
      <c r="D30" s="4" t="s">
        <v>57</v>
      </c>
      <c r="E30" s="3">
        <v>43922</v>
      </c>
      <c r="F30" s="6"/>
    </row>
    <row r="31" spans="1:6" s="10" customFormat="1" ht="15" customHeight="1" x14ac:dyDescent="0.25">
      <c r="A31" s="4">
        <v>90982618</v>
      </c>
      <c r="B31" s="5" t="s">
        <v>2</v>
      </c>
      <c r="C31" s="4" t="s">
        <v>68</v>
      </c>
      <c r="D31" s="4" t="s">
        <v>67</v>
      </c>
      <c r="E31" s="3">
        <v>44229</v>
      </c>
      <c r="F31" s="6">
        <v>45260</v>
      </c>
    </row>
    <row r="32" spans="1:6" s="10" customFormat="1" ht="15" customHeight="1" x14ac:dyDescent="0.25">
      <c r="A32" s="4">
        <v>90982619</v>
      </c>
      <c r="B32" s="5" t="s">
        <v>2</v>
      </c>
      <c r="C32" s="4" t="s">
        <v>54</v>
      </c>
      <c r="D32" s="4" t="s">
        <v>66</v>
      </c>
      <c r="E32" s="3">
        <v>43922</v>
      </c>
      <c r="F32" s="6">
        <v>44104</v>
      </c>
    </row>
    <row r="33" spans="1:6" s="10" customFormat="1" ht="15" customHeight="1" x14ac:dyDescent="0.25">
      <c r="A33" s="4">
        <v>90982619</v>
      </c>
      <c r="B33" s="5" t="s">
        <v>2</v>
      </c>
      <c r="C33" s="19" t="s">
        <v>104</v>
      </c>
      <c r="D33" s="19" t="s">
        <v>105</v>
      </c>
      <c r="E33" s="20">
        <v>45043</v>
      </c>
      <c r="F33" s="6"/>
    </row>
    <row r="34" spans="1:6" s="10" customFormat="1" ht="15" customHeight="1" x14ac:dyDescent="0.25">
      <c r="A34" s="4">
        <v>90982620</v>
      </c>
      <c r="B34" s="5" t="s">
        <v>5</v>
      </c>
      <c r="C34" s="4" t="s">
        <v>58</v>
      </c>
      <c r="D34" s="4" t="s">
        <v>57</v>
      </c>
      <c r="E34" s="3">
        <v>43922</v>
      </c>
      <c r="F34" s="6">
        <v>44044</v>
      </c>
    </row>
    <row r="35" spans="1:6" s="10" customFormat="1" ht="15" customHeight="1" x14ac:dyDescent="0.25">
      <c r="A35" s="4">
        <v>90982621</v>
      </c>
      <c r="B35" s="5" t="s">
        <v>13</v>
      </c>
      <c r="C35" s="4" t="s">
        <v>65</v>
      </c>
      <c r="D35" s="4" t="s">
        <v>64</v>
      </c>
      <c r="E35" s="3">
        <v>43922</v>
      </c>
      <c r="F35" s="6">
        <v>44431</v>
      </c>
    </row>
    <row r="36" spans="1:6" s="10" customFormat="1" ht="15" customHeight="1" x14ac:dyDescent="0.25">
      <c r="A36" s="4">
        <v>90982621</v>
      </c>
      <c r="B36" s="5" t="s">
        <v>13</v>
      </c>
      <c r="C36" s="4" t="s">
        <v>45</v>
      </c>
      <c r="D36" s="4" t="s">
        <v>49</v>
      </c>
      <c r="E36" s="3">
        <v>44431</v>
      </c>
      <c r="F36" s="6">
        <v>45382</v>
      </c>
    </row>
    <row r="37" spans="1:6" s="10" customFormat="1" ht="15" customHeight="1" x14ac:dyDescent="0.25">
      <c r="A37" s="4">
        <v>90982622</v>
      </c>
      <c r="B37" s="5" t="s">
        <v>13</v>
      </c>
      <c r="C37" s="4" t="s">
        <v>65</v>
      </c>
      <c r="D37" s="4" t="s">
        <v>64</v>
      </c>
      <c r="E37" s="3">
        <v>43922</v>
      </c>
      <c r="F37" s="6">
        <v>44431</v>
      </c>
    </row>
    <row r="38" spans="1:6" s="10" customFormat="1" ht="15" customHeight="1" x14ac:dyDescent="0.25">
      <c r="A38" s="4">
        <v>90982622</v>
      </c>
      <c r="B38" s="5" t="s">
        <v>13</v>
      </c>
      <c r="C38" s="4" t="s">
        <v>45</v>
      </c>
      <c r="D38" s="4" t="s">
        <v>49</v>
      </c>
      <c r="E38" s="3">
        <v>44431</v>
      </c>
      <c r="F38" s="6">
        <v>45382</v>
      </c>
    </row>
    <row r="39" spans="1:6" s="10" customFormat="1" ht="15" customHeight="1" x14ac:dyDescent="0.25">
      <c r="A39" s="4">
        <v>90982623</v>
      </c>
      <c r="B39" s="5" t="s">
        <v>13</v>
      </c>
      <c r="C39" s="4" t="s">
        <v>65</v>
      </c>
      <c r="D39" s="4" t="s">
        <v>64</v>
      </c>
      <c r="E39" s="3">
        <v>43922</v>
      </c>
      <c r="F39" s="6">
        <v>44431</v>
      </c>
    </row>
    <row r="40" spans="1:6" s="10" customFormat="1" ht="15" customHeight="1" x14ac:dyDescent="0.25">
      <c r="A40" s="4">
        <v>90982623</v>
      </c>
      <c r="B40" s="5" t="s">
        <v>13</v>
      </c>
      <c r="C40" s="4" t="s">
        <v>45</v>
      </c>
      <c r="D40" s="4" t="s">
        <v>49</v>
      </c>
      <c r="E40" s="3">
        <v>44431</v>
      </c>
      <c r="F40" s="6">
        <v>45382</v>
      </c>
    </row>
    <row r="41" spans="1:6" s="10" customFormat="1" ht="15" customHeight="1" x14ac:dyDescent="0.25">
      <c r="A41" s="4">
        <v>90982624</v>
      </c>
      <c r="B41" s="5" t="s">
        <v>13</v>
      </c>
      <c r="C41" s="4" t="s">
        <v>65</v>
      </c>
      <c r="D41" s="4" t="s">
        <v>64</v>
      </c>
      <c r="E41" s="3">
        <v>43922</v>
      </c>
      <c r="F41" s="6">
        <v>44431</v>
      </c>
    </row>
    <row r="42" spans="1:6" s="10" customFormat="1" ht="15" customHeight="1" x14ac:dyDescent="0.25">
      <c r="A42" s="4">
        <v>90982624</v>
      </c>
      <c r="B42" s="5" t="s">
        <v>13</v>
      </c>
      <c r="C42" s="4" t="s">
        <v>45</v>
      </c>
      <c r="D42" s="4" t="s">
        <v>49</v>
      </c>
      <c r="E42" s="3">
        <v>44431</v>
      </c>
      <c r="F42" s="6">
        <v>45382</v>
      </c>
    </row>
    <row r="43" spans="1:6" s="10" customFormat="1" ht="15" customHeight="1" x14ac:dyDescent="0.25">
      <c r="A43" s="4">
        <v>90982625</v>
      </c>
      <c r="B43" s="5" t="s">
        <v>13</v>
      </c>
      <c r="C43" s="4" t="s">
        <v>63</v>
      </c>
      <c r="D43" s="4" t="s">
        <v>62</v>
      </c>
      <c r="E43" s="3">
        <v>43922</v>
      </c>
      <c r="F43" s="6">
        <v>44967</v>
      </c>
    </row>
    <row r="44" spans="1:6" s="10" customFormat="1" ht="15" customHeight="1" x14ac:dyDescent="0.25">
      <c r="A44" s="4">
        <v>90982626</v>
      </c>
      <c r="B44" s="5" t="s">
        <v>5</v>
      </c>
      <c r="C44" s="4" t="s">
        <v>58</v>
      </c>
      <c r="D44" s="4" t="s">
        <v>57</v>
      </c>
      <c r="E44" s="3">
        <v>43922</v>
      </c>
      <c r="F44" s="6"/>
    </row>
    <row r="45" spans="1:6" s="10" customFormat="1" ht="15" customHeight="1" x14ac:dyDescent="0.25">
      <c r="A45" s="4">
        <v>90982627</v>
      </c>
      <c r="B45" s="5" t="s">
        <v>5</v>
      </c>
      <c r="C45" s="4" t="s">
        <v>18</v>
      </c>
      <c r="D45" s="4" t="s">
        <v>46</v>
      </c>
      <c r="E45" s="3">
        <v>43922</v>
      </c>
      <c r="F45" s="6">
        <v>45183</v>
      </c>
    </row>
    <row r="46" spans="1:6" s="10" customFormat="1" ht="15" customHeight="1" x14ac:dyDescent="0.25">
      <c r="A46" s="4">
        <v>90982628</v>
      </c>
      <c r="B46" s="5" t="s">
        <v>5</v>
      </c>
      <c r="C46" s="4" t="s">
        <v>18</v>
      </c>
      <c r="D46" s="4" t="s">
        <v>19</v>
      </c>
      <c r="E46" s="3">
        <v>43922</v>
      </c>
      <c r="F46" s="6">
        <v>44044</v>
      </c>
    </row>
    <row r="47" spans="1:6" s="10" customFormat="1" ht="15" customHeight="1" x14ac:dyDescent="0.25">
      <c r="A47" s="4">
        <v>90982629</v>
      </c>
      <c r="B47" s="5" t="s">
        <v>5</v>
      </c>
      <c r="C47" s="4" t="s">
        <v>18</v>
      </c>
      <c r="D47" s="4" t="s">
        <v>19</v>
      </c>
      <c r="E47" s="3">
        <v>43922</v>
      </c>
      <c r="F47" s="6">
        <v>44044</v>
      </c>
    </row>
    <row r="48" spans="1:6" s="10" customFormat="1" ht="15" customHeight="1" x14ac:dyDescent="0.25">
      <c r="A48" s="4">
        <v>90982630</v>
      </c>
      <c r="B48" s="5" t="s">
        <v>5</v>
      </c>
      <c r="C48" s="4" t="s">
        <v>58</v>
      </c>
      <c r="D48" s="4" t="s">
        <v>57</v>
      </c>
      <c r="E48" s="3">
        <v>43922</v>
      </c>
      <c r="F48" s="6">
        <v>44044</v>
      </c>
    </row>
    <row r="49" spans="1:6" s="10" customFormat="1" ht="15" customHeight="1" x14ac:dyDescent="0.25">
      <c r="A49" s="4">
        <v>90982631</v>
      </c>
      <c r="B49" s="5" t="s">
        <v>5</v>
      </c>
      <c r="C49" s="4" t="s">
        <v>58</v>
      </c>
      <c r="D49" s="4" t="s">
        <v>57</v>
      </c>
      <c r="E49" s="3">
        <v>43922</v>
      </c>
      <c r="F49" s="6">
        <v>44044</v>
      </c>
    </row>
    <row r="50" spans="1:6" s="10" customFormat="1" ht="15" customHeight="1" x14ac:dyDescent="0.25">
      <c r="A50" s="4">
        <v>90982632</v>
      </c>
      <c r="B50" s="5" t="s">
        <v>5</v>
      </c>
      <c r="C50" s="4" t="s">
        <v>58</v>
      </c>
      <c r="D50" s="4" t="s">
        <v>57</v>
      </c>
      <c r="E50" s="3">
        <v>43922</v>
      </c>
      <c r="F50" s="6">
        <v>44044</v>
      </c>
    </row>
    <row r="51" spans="1:6" s="10" customFormat="1" ht="15" customHeight="1" x14ac:dyDescent="0.25">
      <c r="A51" s="4">
        <v>90982633</v>
      </c>
      <c r="B51" s="5" t="s">
        <v>5</v>
      </c>
      <c r="C51" s="4" t="s">
        <v>18</v>
      </c>
      <c r="D51" s="4" t="s">
        <v>41</v>
      </c>
      <c r="E51" s="3">
        <v>43922</v>
      </c>
      <c r="F51" s="6">
        <v>45183</v>
      </c>
    </row>
    <row r="52" spans="1:6" s="10" customFormat="1" ht="15" customHeight="1" x14ac:dyDescent="0.25">
      <c r="A52" s="4">
        <v>90982634</v>
      </c>
      <c r="B52" s="5" t="s">
        <v>5</v>
      </c>
      <c r="C52" s="4" t="s">
        <v>18</v>
      </c>
      <c r="D52" s="4" t="s">
        <v>46</v>
      </c>
      <c r="E52" s="3">
        <v>43922</v>
      </c>
      <c r="F52" s="6">
        <v>45183</v>
      </c>
    </row>
    <row r="53" spans="1:6" s="10" customFormat="1" ht="15" customHeight="1" x14ac:dyDescent="0.25">
      <c r="A53" s="4">
        <v>90982635</v>
      </c>
      <c r="B53" s="5" t="s">
        <v>5</v>
      </c>
      <c r="C53" s="4" t="s">
        <v>18</v>
      </c>
      <c r="D53" s="4" t="s">
        <v>19</v>
      </c>
      <c r="E53" s="3">
        <v>43922</v>
      </c>
      <c r="F53" s="6">
        <v>44221</v>
      </c>
    </row>
    <row r="54" spans="1:6" s="10" customFormat="1" ht="15" customHeight="1" x14ac:dyDescent="0.25">
      <c r="A54" s="4">
        <v>90982635</v>
      </c>
      <c r="B54" s="5" t="s">
        <v>5</v>
      </c>
      <c r="C54" s="4" t="s">
        <v>61</v>
      </c>
      <c r="D54" s="4" t="s">
        <v>60</v>
      </c>
      <c r="E54" s="3">
        <v>44221</v>
      </c>
      <c r="F54" s="6">
        <v>45072</v>
      </c>
    </row>
    <row r="55" spans="1:6" s="10" customFormat="1" ht="15" customHeight="1" x14ac:dyDescent="0.25">
      <c r="A55" s="4">
        <v>90982635</v>
      </c>
      <c r="B55" s="5" t="s">
        <v>5</v>
      </c>
      <c r="C55" s="4" t="s">
        <v>100</v>
      </c>
      <c r="D55" s="4" t="s">
        <v>101</v>
      </c>
      <c r="E55" s="6">
        <v>45072</v>
      </c>
      <c r="F55" s="6">
        <v>45183</v>
      </c>
    </row>
    <row r="56" spans="1:6" s="10" customFormat="1" ht="15" customHeight="1" x14ac:dyDescent="0.25">
      <c r="A56" s="4">
        <v>90982636</v>
      </c>
      <c r="B56" s="5" t="s">
        <v>5</v>
      </c>
      <c r="C56" s="4" t="s">
        <v>18</v>
      </c>
      <c r="D56" s="4" t="s">
        <v>46</v>
      </c>
      <c r="E56" s="3">
        <v>43922</v>
      </c>
      <c r="F56" s="6">
        <v>45183</v>
      </c>
    </row>
    <row r="57" spans="1:6" s="10" customFormat="1" ht="15" customHeight="1" x14ac:dyDescent="0.25">
      <c r="A57" s="4">
        <v>90982637</v>
      </c>
      <c r="B57" s="5" t="s">
        <v>5</v>
      </c>
      <c r="C57" s="4" t="s">
        <v>18</v>
      </c>
      <c r="D57" s="4" t="s">
        <v>19</v>
      </c>
      <c r="E57" s="3">
        <v>43922</v>
      </c>
      <c r="F57" s="6">
        <v>44044</v>
      </c>
    </row>
    <row r="58" spans="1:6" s="10" customFormat="1" ht="15" customHeight="1" x14ac:dyDescent="0.25">
      <c r="A58" s="4">
        <v>90982638</v>
      </c>
      <c r="B58" s="5" t="s">
        <v>5</v>
      </c>
      <c r="C58" s="4" t="s">
        <v>18</v>
      </c>
      <c r="D58" s="4" t="s">
        <v>19</v>
      </c>
      <c r="E58" s="3">
        <v>43922</v>
      </c>
      <c r="F58" s="6">
        <v>44044</v>
      </c>
    </row>
    <row r="59" spans="1:6" s="10" customFormat="1" ht="15" customHeight="1" x14ac:dyDescent="0.25">
      <c r="A59" s="4">
        <v>90982639</v>
      </c>
      <c r="B59" s="5" t="s">
        <v>5</v>
      </c>
      <c r="C59" s="4" t="s">
        <v>18</v>
      </c>
      <c r="D59" s="4" t="s">
        <v>46</v>
      </c>
      <c r="E59" s="3">
        <v>43922</v>
      </c>
      <c r="F59" s="6">
        <v>45183</v>
      </c>
    </row>
    <row r="60" spans="1:6" s="10" customFormat="1" ht="15" customHeight="1" x14ac:dyDescent="0.25">
      <c r="A60" s="4">
        <v>90982640</v>
      </c>
      <c r="B60" s="5" t="s">
        <v>5</v>
      </c>
      <c r="C60" s="4" t="s">
        <v>18</v>
      </c>
      <c r="D60" s="4" t="s">
        <v>55</v>
      </c>
      <c r="E60" s="3">
        <v>43922</v>
      </c>
      <c r="F60" s="6">
        <v>44044</v>
      </c>
    </row>
    <row r="61" spans="1:6" s="10" customFormat="1" ht="15" customHeight="1" x14ac:dyDescent="0.25">
      <c r="A61" s="4">
        <v>90982641</v>
      </c>
      <c r="B61" s="5" t="s">
        <v>5</v>
      </c>
      <c r="C61" s="4" t="s">
        <v>18</v>
      </c>
      <c r="D61" s="4" t="s">
        <v>55</v>
      </c>
      <c r="E61" s="3">
        <v>43922</v>
      </c>
      <c r="F61" s="6">
        <v>44044</v>
      </c>
    </row>
    <row r="62" spans="1:6" s="10" customFormat="1" ht="15" customHeight="1" x14ac:dyDescent="0.25">
      <c r="A62" s="4">
        <v>90982642</v>
      </c>
      <c r="B62" s="5" t="s">
        <v>5</v>
      </c>
      <c r="C62" s="4" t="s">
        <v>18</v>
      </c>
      <c r="D62" s="4" t="s">
        <v>55</v>
      </c>
      <c r="E62" s="3">
        <v>43922</v>
      </c>
      <c r="F62" s="6">
        <v>44044</v>
      </c>
    </row>
    <row r="63" spans="1:6" s="10" customFormat="1" ht="15" customHeight="1" x14ac:dyDescent="0.25">
      <c r="A63" s="4">
        <v>90982643</v>
      </c>
      <c r="B63" s="5" t="s">
        <v>5</v>
      </c>
      <c r="C63" s="4" t="s">
        <v>18</v>
      </c>
      <c r="D63" s="4" t="s">
        <v>57</v>
      </c>
      <c r="E63" s="3">
        <v>43922</v>
      </c>
      <c r="F63" s="6">
        <v>45183</v>
      </c>
    </row>
    <row r="64" spans="1:6" s="10" customFormat="1" ht="15" customHeight="1" x14ac:dyDescent="0.25">
      <c r="A64" s="4">
        <v>90982644</v>
      </c>
      <c r="B64" s="5" t="s">
        <v>5</v>
      </c>
      <c r="C64" s="4" t="s">
        <v>18</v>
      </c>
      <c r="D64" s="4" t="s">
        <v>57</v>
      </c>
      <c r="E64" s="3">
        <v>43922</v>
      </c>
      <c r="F64" s="6">
        <v>44044</v>
      </c>
    </row>
    <row r="65" spans="1:6" s="10" customFormat="1" ht="15" customHeight="1" x14ac:dyDescent="0.25">
      <c r="A65" s="4">
        <v>90982645</v>
      </c>
      <c r="B65" s="5" t="s">
        <v>5</v>
      </c>
      <c r="C65" s="4" t="s">
        <v>18</v>
      </c>
      <c r="D65" s="4" t="s">
        <v>57</v>
      </c>
      <c r="E65" s="3">
        <v>43922</v>
      </c>
      <c r="F65" s="6">
        <v>45183</v>
      </c>
    </row>
    <row r="66" spans="1:6" s="10" customFormat="1" ht="15" customHeight="1" x14ac:dyDescent="0.25">
      <c r="A66" s="4">
        <v>90982646</v>
      </c>
      <c r="B66" s="5" t="s">
        <v>5</v>
      </c>
      <c r="C66" s="4" t="s">
        <v>18</v>
      </c>
      <c r="D66" s="4" t="s">
        <v>46</v>
      </c>
      <c r="E66" s="3">
        <v>43922</v>
      </c>
      <c r="F66" s="6">
        <v>45183</v>
      </c>
    </row>
    <row r="67" spans="1:6" s="10" customFormat="1" ht="15" customHeight="1" x14ac:dyDescent="0.25">
      <c r="A67" s="4">
        <v>90982647</v>
      </c>
      <c r="B67" s="5" t="s">
        <v>5</v>
      </c>
      <c r="C67" s="4" t="s">
        <v>18</v>
      </c>
      <c r="D67" s="4" t="s">
        <v>46</v>
      </c>
      <c r="E67" s="3">
        <v>43922</v>
      </c>
      <c r="F67" s="6">
        <v>45183</v>
      </c>
    </row>
    <row r="68" spans="1:6" s="10" customFormat="1" ht="15" customHeight="1" x14ac:dyDescent="0.25">
      <c r="A68" s="4">
        <v>90982648</v>
      </c>
      <c r="B68" s="5" t="s">
        <v>5</v>
      </c>
      <c r="C68" s="4" t="s">
        <v>18</v>
      </c>
      <c r="D68" s="4" t="s">
        <v>19</v>
      </c>
      <c r="E68" s="3">
        <v>43922</v>
      </c>
      <c r="F68" s="6">
        <v>44044</v>
      </c>
    </row>
    <row r="69" spans="1:6" s="10" customFormat="1" ht="15" customHeight="1" x14ac:dyDescent="0.25">
      <c r="A69" s="4">
        <v>90982649</v>
      </c>
      <c r="B69" s="5" t="s">
        <v>5</v>
      </c>
      <c r="C69" s="4" t="s">
        <v>18</v>
      </c>
      <c r="D69" s="4" t="s">
        <v>19</v>
      </c>
      <c r="E69" s="3">
        <v>43922</v>
      </c>
      <c r="F69" s="6">
        <v>44531</v>
      </c>
    </row>
    <row r="70" spans="1:6" s="10" customFormat="1" ht="15" customHeight="1" x14ac:dyDescent="0.25">
      <c r="A70" s="4">
        <v>90982650</v>
      </c>
      <c r="B70" s="5" t="s">
        <v>5</v>
      </c>
      <c r="C70" s="4" t="s">
        <v>56</v>
      </c>
      <c r="D70" s="4" t="s">
        <v>59</v>
      </c>
      <c r="E70" s="3">
        <v>43922</v>
      </c>
      <c r="F70" s="6">
        <v>44044</v>
      </c>
    </row>
    <row r="71" spans="1:6" s="10" customFormat="1" ht="15" customHeight="1" x14ac:dyDescent="0.25">
      <c r="A71" s="4">
        <v>90982651</v>
      </c>
      <c r="B71" s="5" t="s">
        <v>5</v>
      </c>
      <c r="C71" s="4" t="s">
        <v>56</v>
      </c>
      <c r="D71" s="4" t="s">
        <v>59</v>
      </c>
      <c r="E71" s="3">
        <v>43922</v>
      </c>
      <c r="F71" s="6">
        <v>44044</v>
      </c>
    </row>
    <row r="72" spans="1:6" s="10" customFormat="1" ht="15" customHeight="1" x14ac:dyDescent="0.25">
      <c r="A72" s="4">
        <v>90982652</v>
      </c>
      <c r="B72" s="5" t="s">
        <v>5</v>
      </c>
      <c r="C72" s="4" t="s">
        <v>58</v>
      </c>
      <c r="D72" s="4" t="s">
        <v>57</v>
      </c>
      <c r="E72" s="3">
        <v>43922</v>
      </c>
      <c r="F72" s="6">
        <v>44044</v>
      </c>
    </row>
    <row r="73" spans="1:6" s="10" customFormat="1" ht="15" customHeight="1" x14ac:dyDescent="0.25">
      <c r="A73" s="4">
        <v>90982653</v>
      </c>
      <c r="B73" s="5" t="s">
        <v>5</v>
      </c>
      <c r="C73" s="4" t="s">
        <v>58</v>
      </c>
      <c r="D73" s="4" t="s">
        <v>57</v>
      </c>
      <c r="E73" s="3">
        <v>43922</v>
      </c>
      <c r="F73" s="6">
        <v>44044</v>
      </c>
    </row>
    <row r="74" spans="1:6" s="10" customFormat="1" ht="15" customHeight="1" x14ac:dyDescent="0.25">
      <c r="A74" s="4">
        <v>90982654</v>
      </c>
      <c r="B74" s="5" t="s">
        <v>5</v>
      </c>
      <c r="C74" s="4" t="s">
        <v>56</v>
      </c>
      <c r="D74" s="4" t="s">
        <v>55</v>
      </c>
      <c r="E74" s="3">
        <v>43922</v>
      </c>
      <c r="F74" s="6">
        <v>45072</v>
      </c>
    </row>
    <row r="75" spans="1:6" s="10" customFormat="1" ht="15" customHeight="1" x14ac:dyDescent="0.25">
      <c r="A75" s="4">
        <v>90982654</v>
      </c>
      <c r="B75" s="5" t="s">
        <v>5</v>
      </c>
      <c r="C75" s="4" t="s">
        <v>100</v>
      </c>
      <c r="D75" s="4" t="s">
        <v>101</v>
      </c>
      <c r="E75" s="6">
        <v>45072</v>
      </c>
      <c r="F75" s="6">
        <v>45183</v>
      </c>
    </row>
    <row r="76" spans="1:6" s="10" customFormat="1" ht="15" customHeight="1" x14ac:dyDescent="0.25">
      <c r="A76" s="4">
        <v>90982655</v>
      </c>
      <c r="B76" s="5" t="s">
        <v>5</v>
      </c>
      <c r="C76" s="4" t="s">
        <v>56</v>
      </c>
      <c r="D76" s="4" t="s">
        <v>55</v>
      </c>
      <c r="E76" s="3">
        <v>43922</v>
      </c>
      <c r="F76" s="6">
        <v>44044</v>
      </c>
    </row>
    <row r="77" spans="1:6" s="10" customFormat="1" ht="15" customHeight="1" x14ac:dyDescent="0.25">
      <c r="A77" s="4">
        <v>90982656</v>
      </c>
      <c r="B77" s="5" t="s">
        <v>5</v>
      </c>
      <c r="C77" s="4" t="s">
        <v>29</v>
      </c>
      <c r="D77" s="4" t="s">
        <v>28</v>
      </c>
      <c r="E77" s="3">
        <v>43922</v>
      </c>
      <c r="F77" s="6">
        <v>44044</v>
      </c>
    </row>
    <row r="78" spans="1:6" s="10" customFormat="1" ht="15" customHeight="1" x14ac:dyDescent="0.25">
      <c r="A78" s="4">
        <v>90982657</v>
      </c>
      <c r="B78" s="5" t="s">
        <v>5</v>
      </c>
      <c r="C78" s="4" t="s">
        <v>29</v>
      </c>
      <c r="D78" s="4" t="s">
        <v>28</v>
      </c>
      <c r="E78" s="3">
        <v>43922</v>
      </c>
      <c r="F78" s="6">
        <v>44742</v>
      </c>
    </row>
    <row r="79" spans="1:6" s="10" customFormat="1" ht="15" customHeight="1" x14ac:dyDescent="0.25">
      <c r="A79" s="4">
        <v>90982658</v>
      </c>
      <c r="B79" s="5" t="s">
        <v>5</v>
      </c>
      <c r="C79" s="4" t="s">
        <v>29</v>
      </c>
      <c r="D79" s="4" t="s">
        <v>28</v>
      </c>
      <c r="E79" s="3">
        <v>43922</v>
      </c>
      <c r="F79" s="6">
        <v>44044</v>
      </c>
    </row>
    <row r="80" spans="1:6" s="10" customFormat="1" ht="15" customHeight="1" x14ac:dyDescent="0.25">
      <c r="A80" s="4">
        <v>90982659</v>
      </c>
      <c r="B80" s="5" t="s">
        <v>5</v>
      </c>
      <c r="C80" s="4" t="s">
        <v>29</v>
      </c>
      <c r="D80" s="4" t="s">
        <v>28</v>
      </c>
      <c r="E80" s="3">
        <v>43922</v>
      </c>
      <c r="F80" s="6">
        <v>44044</v>
      </c>
    </row>
    <row r="81" spans="1:6" s="10" customFormat="1" ht="15" customHeight="1" x14ac:dyDescent="0.25">
      <c r="A81" s="4">
        <v>90982660</v>
      </c>
      <c r="B81" s="5" t="s">
        <v>5</v>
      </c>
      <c r="C81" s="4" t="s">
        <v>29</v>
      </c>
      <c r="D81" s="4" t="s">
        <v>28</v>
      </c>
      <c r="E81" s="3">
        <v>43922</v>
      </c>
      <c r="F81" s="6">
        <v>44531</v>
      </c>
    </row>
    <row r="82" spans="1:6" s="10" customFormat="1" ht="15" customHeight="1" x14ac:dyDescent="0.25">
      <c r="A82" s="4">
        <v>90982661</v>
      </c>
      <c r="B82" s="5" t="s">
        <v>5</v>
      </c>
      <c r="C82" s="4" t="s">
        <v>29</v>
      </c>
      <c r="D82" s="4" t="s">
        <v>28</v>
      </c>
      <c r="E82" s="3">
        <v>43922</v>
      </c>
      <c r="F82" s="6">
        <v>44531</v>
      </c>
    </row>
    <row r="83" spans="1:6" s="10" customFormat="1" ht="15" customHeight="1" x14ac:dyDescent="0.25">
      <c r="A83" s="4">
        <v>90982662</v>
      </c>
      <c r="B83" s="5" t="s">
        <v>5</v>
      </c>
      <c r="C83" s="4" t="s">
        <v>29</v>
      </c>
      <c r="D83" s="4" t="s">
        <v>28</v>
      </c>
      <c r="E83" s="3">
        <v>43922</v>
      </c>
      <c r="F83" s="6">
        <v>44044</v>
      </c>
    </row>
    <row r="84" spans="1:6" s="10" customFormat="1" ht="15" customHeight="1" x14ac:dyDescent="0.25">
      <c r="A84" s="4">
        <v>90982663</v>
      </c>
      <c r="B84" s="5" t="s">
        <v>5</v>
      </c>
      <c r="C84" s="4" t="s">
        <v>29</v>
      </c>
      <c r="D84" s="4" t="s">
        <v>28</v>
      </c>
      <c r="E84" s="3">
        <v>43922</v>
      </c>
      <c r="F84" s="6">
        <v>44531</v>
      </c>
    </row>
    <row r="85" spans="1:6" s="10" customFormat="1" ht="15" customHeight="1" x14ac:dyDescent="0.25">
      <c r="A85" s="4">
        <v>90982664</v>
      </c>
      <c r="B85" s="5" t="s">
        <v>5</v>
      </c>
      <c r="C85" s="4" t="s">
        <v>29</v>
      </c>
      <c r="D85" s="4" t="s">
        <v>28</v>
      </c>
      <c r="E85" s="3">
        <v>43922</v>
      </c>
      <c r="F85" s="6">
        <v>44044</v>
      </c>
    </row>
    <row r="86" spans="1:6" s="10" customFormat="1" ht="15" customHeight="1" x14ac:dyDescent="0.25">
      <c r="A86" s="4">
        <v>90982665</v>
      </c>
      <c r="B86" s="5" t="s">
        <v>5</v>
      </c>
      <c r="C86" s="4" t="s">
        <v>29</v>
      </c>
      <c r="D86" s="4" t="s">
        <v>28</v>
      </c>
      <c r="E86" s="3">
        <v>43922</v>
      </c>
      <c r="F86" s="6">
        <v>44044</v>
      </c>
    </row>
    <row r="87" spans="1:6" s="10" customFormat="1" ht="15" customHeight="1" x14ac:dyDescent="0.25">
      <c r="A87" s="4">
        <v>90982666</v>
      </c>
      <c r="B87" s="5" t="s">
        <v>5</v>
      </c>
      <c r="C87" s="4" t="s">
        <v>18</v>
      </c>
      <c r="D87" s="4" t="s">
        <v>41</v>
      </c>
      <c r="E87" s="3">
        <v>43922</v>
      </c>
      <c r="F87" s="6">
        <v>45183</v>
      </c>
    </row>
    <row r="88" spans="1:6" s="10" customFormat="1" ht="15" customHeight="1" x14ac:dyDescent="0.25">
      <c r="A88" s="4">
        <v>90982667</v>
      </c>
      <c r="B88" s="5" t="s">
        <v>5</v>
      </c>
      <c r="C88" s="4" t="s">
        <v>18</v>
      </c>
      <c r="D88" s="4" t="s">
        <v>41</v>
      </c>
      <c r="E88" s="3">
        <v>43922</v>
      </c>
      <c r="F88" s="6">
        <v>44044</v>
      </c>
    </row>
    <row r="89" spans="1:6" s="10" customFormat="1" ht="15" customHeight="1" x14ac:dyDescent="0.25">
      <c r="A89" s="4">
        <v>90982668</v>
      </c>
      <c r="B89" s="5" t="s">
        <v>5</v>
      </c>
      <c r="C89" s="4" t="s">
        <v>18</v>
      </c>
      <c r="D89" s="4" t="s">
        <v>41</v>
      </c>
      <c r="E89" s="3">
        <v>43922</v>
      </c>
      <c r="F89" s="6">
        <v>44044</v>
      </c>
    </row>
    <row r="90" spans="1:6" s="10" customFormat="1" ht="15" customHeight="1" x14ac:dyDescent="0.25">
      <c r="A90" s="4">
        <v>90982669</v>
      </c>
      <c r="B90" s="5" t="s">
        <v>5</v>
      </c>
      <c r="C90" s="4" t="s">
        <v>18</v>
      </c>
      <c r="D90" s="4" t="s">
        <v>41</v>
      </c>
      <c r="E90" s="3">
        <v>43922</v>
      </c>
      <c r="F90" s="6">
        <v>45183</v>
      </c>
    </row>
    <row r="91" spans="1:6" s="10" customFormat="1" ht="15" customHeight="1" x14ac:dyDescent="0.25">
      <c r="A91" s="4">
        <v>90982670</v>
      </c>
      <c r="B91" s="5" t="s">
        <v>5</v>
      </c>
      <c r="C91" s="4" t="s">
        <v>18</v>
      </c>
      <c r="D91" s="4" t="s">
        <v>41</v>
      </c>
      <c r="E91" s="3">
        <v>43922</v>
      </c>
      <c r="F91" s="6">
        <v>45183</v>
      </c>
    </row>
    <row r="92" spans="1:6" s="10" customFormat="1" ht="15" customHeight="1" x14ac:dyDescent="0.25">
      <c r="A92" s="4">
        <v>90982671</v>
      </c>
      <c r="B92" s="5" t="s">
        <v>5</v>
      </c>
      <c r="C92" s="4" t="s">
        <v>18</v>
      </c>
      <c r="D92" s="4" t="s">
        <v>41</v>
      </c>
      <c r="E92" s="3">
        <v>43922</v>
      </c>
      <c r="F92" s="6">
        <v>44044</v>
      </c>
    </row>
    <row r="93" spans="1:6" s="10" customFormat="1" ht="15" customHeight="1" x14ac:dyDescent="0.25">
      <c r="A93" s="4">
        <v>90982672</v>
      </c>
      <c r="B93" s="5" t="s">
        <v>5</v>
      </c>
      <c r="C93" s="4" t="s">
        <v>18</v>
      </c>
      <c r="D93" s="4" t="s">
        <v>41</v>
      </c>
      <c r="E93" s="3">
        <v>43922</v>
      </c>
      <c r="F93" s="6">
        <v>44044</v>
      </c>
    </row>
    <row r="94" spans="1:6" s="10" customFormat="1" ht="15" customHeight="1" x14ac:dyDescent="0.25">
      <c r="A94" s="4">
        <v>90982673</v>
      </c>
      <c r="B94" s="5" t="s">
        <v>5</v>
      </c>
      <c r="C94" s="4" t="s">
        <v>18</v>
      </c>
      <c r="D94" s="4" t="s">
        <v>41</v>
      </c>
      <c r="E94" s="3">
        <v>43922</v>
      </c>
      <c r="F94" s="6">
        <v>44742</v>
      </c>
    </row>
    <row r="95" spans="1:6" s="10" customFormat="1" ht="15" customHeight="1" x14ac:dyDescent="0.25">
      <c r="A95" s="4">
        <v>90982674</v>
      </c>
      <c r="B95" s="5" t="s">
        <v>5</v>
      </c>
      <c r="C95" s="4" t="s">
        <v>18</v>
      </c>
      <c r="D95" s="4" t="s">
        <v>41</v>
      </c>
      <c r="E95" s="3">
        <v>43922</v>
      </c>
      <c r="F95" s="6">
        <v>44044</v>
      </c>
    </row>
    <row r="96" spans="1:6" s="10" customFormat="1" ht="15" customHeight="1" x14ac:dyDescent="0.25">
      <c r="A96" s="4">
        <v>90982675</v>
      </c>
      <c r="B96" s="5" t="s">
        <v>5</v>
      </c>
      <c r="C96" s="4" t="s">
        <v>18</v>
      </c>
      <c r="D96" s="4" t="s">
        <v>41</v>
      </c>
      <c r="E96" s="3">
        <v>43922</v>
      </c>
      <c r="F96" s="6">
        <v>44044</v>
      </c>
    </row>
    <row r="97" spans="1:6" s="10" customFormat="1" ht="15" customHeight="1" x14ac:dyDescent="0.25">
      <c r="A97" s="4">
        <v>90982676</v>
      </c>
      <c r="B97" s="5" t="s">
        <v>5</v>
      </c>
      <c r="C97" s="4" t="s">
        <v>18</v>
      </c>
      <c r="D97" s="4" t="s">
        <v>41</v>
      </c>
      <c r="E97" s="3">
        <v>43922</v>
      </c>
      <c r="F97" s="6">
        <v>45183</v>
      </c>
    </row>
    <row r="98" spans="1:6" s="10" customFormat="1" ht="15" customHeight="1" x14ac:dyDescent="0.25">
      <c r="A98" s="4">
        <v>90982677</v>
      </c>
      <c r="B98" s="5" t="s">
        <v>5</v>
      </c>
      <c r="C98" s="4" t="s">
        <v>18</v>
      </c>
      <c r="D98" s="4" t="s">
        <v>41</v>
      </c>
      <c r="E98" s="3">
        <v>43922</v>
      </c>
      <c r="F98" s="6">
        <v>44044</v>
      </c>
    </row>
    <row r="99" spans="1:6" s="10" customFormat="1" ht="15" customHeight="1" x14ac:dyDescent="0.25">
      <c r="A99" s="4">
        <v>90982678</v>
      </c>
      <c r="B99" s="5" t="s">
        <v>5</v>
      </c>
      <c r="C99" s="4" t="s">
        <v>18</v>
      </c>
      <c r="D99" s="4" t="s">
        <v>41</v>
      </c>
      <c r="E99" s="3">
        <v>43922</v>
      </c>
      <c r="F99" s="6">
        <v>44044</v>
      </c>
    </row>
    <row r="100" spans="1:6" s="10" customFormat="1" ht="15" customHeight="1" x14ac:dyDescent="0.25">
      <c r="A100" s="4">
        <v>90982679</v>
      </c>
      <c r="B100" s="5" t="s">
        <v>5</v>
      </c>
      <c r="C100" s="4" t="s">
        <v>18</v>
      </c>
      <c r="D100" s="4" t="s">
        <v>41</v>
      </c>
      <c r="E100" s="3">
        <v>43922</v>
      </c>
      <c r="F100" s="6">
        <v>45183</v>
      </c>
    </row>
    <row r="101" spans="1:6" s="10" customFormat="1" ht="15" customHeight="1" x14ac:dyDescent="0.25">
      <c r="A101" s="4">
        <v>90982680</v>
      </c>
      <c r="B101" s="5" t="s">
        <v>5</v>
      </c>
      <c r="C101" s="4" t="s">
        <v>18</v>
      </c>
      <c r="D101" s="4" t="s">
        <v>41</v>
      </c>
      <c r="E101" s="3">
        <v>43922</v>
      </c>
      <c r="F101" s="6">
        <v>44044</v>
      </c>
    </row>
    <row r="102" spans="1:6" s="10" customFormat="1" ht="15" customHeight="1" x14ac:dyDescent="0.25">
      <c r="A102" s="4">
        <v>90982681</v>
      </c>
      <c r="B102" s="5" t="s">
        <v>5</v>
      </c>
      <c r="C102" s="4" t="s">
        <v>18</v>
      </c>
      <c r="D102" s="4" t="s">
        <v>41</v>
      </c>
      <c r="E102" s="3">
        <v>43922</v>
      </c>
      <c r="F102" s="6">
        <v>44044</v>
      </c>
    </row>
    <row r="103" spans="1:6" s="10" customFormat="1" ht="15" customHeight="1" x14ac:dyDescent="0.25">
      <c r="A103" s="4">
        <v>90982682</v>
      </c>
      <c r="B103" s="5" t="s">
        <v>5</v>
      </c>
      <c r="C103" s="4" t="s">
        <v>18</v>
      </c>
      <c r="D103" s="4" t="s">
        <v>41</v>
      </c>
      <c r="E103" s="3">
        <v>43922</v>
      </c>
      <c r="F103" s="6">
        <v>44044</v>
      </c>
    </row>
    <row r="104" spans="1:6" s="10" customFormat="1" ht="15" customHeight="1" x14ac:dyDescent="0.25">
      <c r="A104" s="4">
        <v>90982683</v>
      </c>
      <c r="B104" s="5" t="s">
        <v>5</v>
      </c>
      <c r="C104" s="4" t="s">
        <v>18</v>
      </c>
      <c r="D104" s="4" t="s">
        <v>41</v>
      </c>
      <c r="E104" s="3">
        <v>43922</v>
      </c>
      <c r="F104" s="6">
        <v>44044</v>
      </c>
    </row>
    <row r="105" spans="1:6" s="10" customFormat="1" ht="15" customHeight="1" x14ac:dyDescent="0.25">
      <c r="A105" s="4">
        <v>90982684</v>
      </c>
      <c r="B105" s="5" t="s">
        <v>5</v>
      </c>
      <c r="C105" s="4" t="s">
        <v>18</v>
      </c>
      <c r="D105" s="4" t="s">
        <v>41</v>
      </c>
      <c r="E105" s="3">
        <v>43922</v>
      </c>
      <c r="F105" s="6">
        <v>45183</v>
      </c>
    </row>
    <row r="106" spans="1:6" s="10" customFormat="1" ht="15" customHeight="1" x14ac:dyDescent="0.25">
      <c r="A106" s="4">
        <v>90982685</v>
      </c>
      <c r="B106" s="5" t="s">
        <v>5</v>
      </c>
      <c r="C106" s="4" t="s">
        <v>18</v>
      </c>
      <c r="D106" s="4" t="s">
        <v>46</v>
      </c>
      <c r="E106" s="3">
        <v>43922</v>
      </c>
      <c r="F106" s="6">
        <v>45183</v>
      </c>
    </row>
    <row r="107" spans="1:6" s="10" customFormat="1" ht="15" customHeight="1" x14ac:dyDescent="0.25">
      <c r="A107" s="4">
        <v>90982686</v>
      </c>
      <c r="B107" s="5" t="s">
        <v>5</v>
      </c>
      <c r="C107" s="4" t="s">
        <v>18</v>
      </c>
      <c r="D107" s="4" t="s">
        <v>19</v>
      </c>
      <c r="E107" s="3">
        <v>43922</v>
      </c>
      <c r="F107" s="6">
        <v>44118</v>
      </c>
    </row>
    <row r="108" spans="1:6" s="10" customFormat="1" ht="15" customHeight="1" x14ac:dyDescent="0.25">
      <c r="A108" s="4">
        <v>90982686</v>
      </c>
      <c r="B108" s="5" t="s">
        <v>5</v>
      </c>
      <c r="C108" s="4" t="s">
        <v>48</v>
      </c>
      <c r="D108" s="4" t="s">
        <v>47</v>
      </c>
      <c r="E108" s="3">
        <v>44119</v>
      </c>
      <c r="F108" s="6">
        <v>44531</v>
      </c>
    </row>
    <row r="109" spans="1:6" s="10" customFormat="1" ht="15" customHeight="1" x14ac:dyDescent="0.25">
      <c r="A109" s="4">
        <v>90982687</v>
      </c>
      <c r="B109" s="5" t="s">
        <v>5</v>
      </c>
      <c r="C109" s="4" t="s">
        <v>18</v>
      </c>
      <c r="D109" s="4" t="s">
        <v>19</v>
      </c>
      <c r="E109" s="3">
        <v>43922</v>
      </c>
      <c r="F109" s="6">
        <v>44044</v>
      </c>
    </row>
    <row r="110" spans="1:6" s="10" customFormat="1" ht="15" customHeight="1" x14ac:dyDescent="0.25">
      <c r="A110" s="4">
        <v>90982688</v>
      </c>
      <c r="B110" s="5" t="s">
        <v>5</v>
      </c>
      <c r="C110" s="4" t="s">
        <v>18</v>
      </c>
      <c r="D110" s="4" t="s">
        <v>46</v>
      </c>
      <c r="E110" s="3">
        <v>43922</v>
      </c>
      <c r="F110" s="6">
        <v>45183</v>
      </c>
    </row>
    <row r="111" spans="1:6" s="10" customFormat="1" ht="15" customHeight="1" x14ac:dyDescent="0.25">
      <c r="A111" s="4">
        <v>90982689</v>
      </c>
      <c r="B111" s="5" t="s">
        <v>5</v>
      </c>
      <c r="C111" s="4" t="s">
        <v>18</v>
      </c>
      <c r="D111" s="4" t="s">
        <v>19</v>
      </c>
      <c r="E111" s="3">
        <v>43922</v>
      </c>
      <c r="F111" s="6">
        <v>44044</v>
      </c>
    </row>
    <row r="112" spans="1:6" s="10" customFormat="1" ht="15" customHeight="1" x14ac:dyDescent="0.25">
      <c r="A112" s="4">
        <v>90982690</v>
      </c>
      <c r="B112" s="5" t="s">
        <v>5</v>
      </c>
      <c r="C112" s="4" t="s">
        <v>18</v>
      </c>
      <c r="D112" s="4" t="s">
        <v>19</v>
      </c>
      <c r="E112" s="3">
        <v>43922</v>
      </c>
      <c r="F112" s="6">
        <v>44044</v>
      </c>
    </row>
    <row r="113" spans="1:6" s="10" customFormat="1" ht="15" customHeight="1" x14ac:dyDescent="0.25">
      <c r="A113" s="4">
        <v>90982691</v>
      </c>
      <c r="B113" s="5" t="s">
        <v>5</v>
      </c>
      <c r="C113" s="4" t="s">
        <v>18</v>
      </c>
      <c r="D113" s="4" t="s">
        <v>19</v>
      </c>
      <c r="E113" s="3">
        <v>43922</v>
      </c>
      <c r="F113" s="6">
        <v>44044</v>
      </c>
    </row>
    <row r="114" spans="1:6" s="10" customFormat="1" ht="15" customHeight="1" x14ac:dyDescent="0.25">
      <c r="A114" s="4">
        <v>90982692</v>
      </c>
      <c r="B114" s="5" t="s">
        <v>5</v>
      </c>
      <c r="C114" s="4" t="s">
        <v>18</v>
      </c>
      <c r="D114" s="4" t="s">
        <v>46</v>
      </c>
      <c r="E114" s="3">
        <v>43922</v>
      </c>
      <c r="F114" s="6">
        <v>45183</v>
      </c>
    </row>
    <row r="115" spans="1:6" s="10" customFormat="1" ht="15" customHeight="1" x14ac:dyDescent="0.25">
      <c r="A115" s="4">
        <v>90982693</v>
      </c>
      <c r="B115" s="5" t="s">
        <v>5</v>
      </c>
      <c r="C115" s="4" t="s">
        <v>18</v>
      </c>
      <c r="D115" s="4" t="s">
        <v>46</v>
      </c>
      <c r="E115" s="3">
        <v>43922</v>
      </c>
      <c r="F115" s="6">
        <v>45183</v>
      </c>
    </row>
    <row r="116" spans="1:6" s="10" customFormat="1" ht="15" customHeight="1" x14ac:dyDescent="0.25">
      <c r="A116" s="4">
        <v>90982694</v>
      </c>
      <c r="B116" s="5" t="s">
        <v>5</v>
      </c>
      <c r="C116" s="4" t="s">
        <v>18</v>
      </c>
      <c r="D116" s="4" t="s">
        <v>19</v>
      </c>
      <c r="E116" s="3">
        <v>43922</v>
      </c>
      <c r="F116" s="6">
        <v>44044</v>
      </c>
    </row>
    <row r="117" spans="1:6" s="10" customFormat="1" ht="15" customHeight="1" x14ac:dyDescent="0.25">
      <c r="A117" s="4">
        <v>90982695</v>
      </c>
      <c r="B117" s="5" t="s">
        <v>5</v>
      </c>
      <c r="C117" s="4" t="s">
        <v>18</v>
      </c>
      <c r="D117" s="4" t="s">
        <v>19</v>
      </c>
      <c r="E117" s="3">
        <v>43922</v>
      </c>
      <c r="F117" s="6">
        <v>44044</v>
      </c>
    </row>
    <row r="118" spans="1:6" s="10" customFormat="1" ht="15" customHeight="1" x14ac:dyDescent="0.25">
      <c r="A118" s="4">
        <v>90982696</v>
      </c>
      <c r="B118" s="5" t="s">
        <v>5</v>
      </c>
      <c r="C118" s="4" t="s">
        <v>18</v>
      </c>
      <c r="D118" s="4" t="s">
        <v>46</v>
      </c>
      <c r="E118" s="3">
        <v>43922</v>
      </c>
      <c r="F118" s="6">
        <v>45183</v>
      </c>
    </row>
    <row r="119" spans="1:6" s="10" customFormat="1" ht="15" customHeight="1" x14ac:dyDescent="0.25">
      <c r="A119" s="4">
        <v>90982697</v>
      </c>
      <c r="B119" s="5" t="s">
        <v>5</v>
      </c>
      <c r="C119" s="4" t="s">
        <v>18</v>
      </c>
      <c r="D119" s="4" t="s">
        <v>19</v>
      </c>
      <c r="E119" s="3">
        <v>43922</v>
      </c>
      <c r="F119" s="6">
        <v>44044</v>
      </c>
    </row>
    <row r="120" spans="1:6" s="10" customFormat="1" ht="15" customHeight="1" x14ac:dyDescent="0.25">
      <c r="A120" s="4">
        <v>90982698</v>
      </c>
      <c r="B120" s="5" t="s">
        <v>5</v>
      </c>
      <c r="C120" s="4" t="s">
        <v>18</v>
      </c>
      <c r="D120" s="4" t="s">
        <v>46</v>
      </c>
      <c r="E120" s="3">
        <v>43922</v>
      </c>
      <c r="F120" s="6">
        <v>45183</v>
      </c>
    </row>
    <row r="121" spans="1:6" s="10" customFormat="1" ht="15" customHeight="1" x14ac:dyDescent="0.25">
      <c r="A121" s="4">
        <v>90982699</v>
      </c>
      <c r="B121" s="5" t="s">
        <v>5</v>
      </c>
      <c r="C121" s="4" t="s">
        <v>18</v>
      </c>
      <c r="D121" s="4" t="s">
        <v>19</v>
      </c>
      <c r="E121" s="3">
        <v>43922</v>
      </c>
      <c r="F121" s="6">
        <v>44044</v>
      </c>
    </row>
    <row r="122" spans="1:6" s="10" customFormat="1" ht="15" customHeight="1" x14ac:dyDescent="0.25">
      <c r="A122" s="4">
        <v>90982701</v>
      </c>
      <c r="B122" s="5" t="s">
        <v>13</v>
      </c>
      <c r="C122" s="4" t="s">
        <v>12</v>
      </c>
      <c r="D122" s="4" t="s">
        <v>11</v>
      </c>
      <c r="E122" s="3">
        <v>43922</v>
      </c>
      <c r="F122" s="6">
        <v>44651</v>
      </c>
    </row>
    <row r="123" spans="1:6" s="10" customFormat="1" ht="15" customHeight="1" x14ac:dyDescent="0.25">
      <c r="A123" s="4">
        <v>90982701</v>
      </c>
      <c r="B123" s="5" t="s">
        <v>5</v>
      </c>
      <c r="C123" s="4" t="s">
        <v>100</v>
      </c>
      <c r="D123" s="4" t="s">
        <v>101</v>
      </c>
      <c r="E123" s="3">
        <v>45013</v>
      </c>
      <c r="F123" s="6">
        <v>45183</v>
      </c>
    </row>
    <row r="124" spans="1:6" s="10" customFormat="1" ht="15" customHeight="1" x14ac:dyDescent="0.25">
      <c r="A124" s="4">
        <v>90982702</v>
      </c>
      <c r="B124" s="5" t="s">
        <v>2</v>
      </c>
      <c r="C124" s="4" t="s">
        <v>1</v>
      </c>
      <c r="D124" s="4" t="s">
        <v>0</v>
      </c>
      <c r="E124" s="3">
        <v>44515</v>
      </c>
      <c r="F124" s="6">
        <v>44742</v>
      </c>
    </row>
    <row r="125" spans="1:6" s="10" customFormat="1" ht="15" customHeight="1" x14ac:dyDescent="0.25">
      <c r="A125" s="4">
        <v>90982703</v>
      </c>
      <c r="B125" s="5" t="s">
        <v>2</v>
      </c>
      <c r="C125" s="4" t="s">
        <v>1</v>
      </c>
      <c r="D125" s="4" t="s">
        <v>0</v>
      </c>
      <c r="E125" s="3">
        <v>44515</v>
      </c>
      <c r="F125" s="6">
        <v>44742</v>
      </c>
    </row>
    <row r="126" spans="1:6" s="10" customFormat="1" ht="15" customHeight="1" x14ac:dyDescent="0.25">
      <c r="A126" s="4">
        <v>90982704</v>
      </c>
      <c r="B126" s="5" t="s">
        <v>13</v>
      </c>
      <c r="C126" s="4" t="s">
        <v>54</v>
      </c>
      <c r="D126" s="4" t="s">
        <v>53</v>
      </c>
      <c r="E126" s="3">
        <v>43922</v>
      </c>
      <c r="F126" s="6">
        <v>44651</v>
      </c>
    </row>
    <row r="127" spans="1:6" s="10" customFormat="1" ht="15" customHeight="1" x14ac:dyDescent="0.25">
      <c r="A127" s="4">
        <v>90982704</v>
      </c>
      <c r="B127" s="5" t="s">
        <v>5</v>
      </c>
      <c r="C127" s="4" t="s">
        <v>100</v>
      </c>
      <c r="D127" s="4" t="s">
        <v>101</v>
      </c>
      <c r="E127" s="3">
        <v>45013</v>
      </c>
      <c r="F127" s="6">
        <v>45179</v>
      </c>
    </row>
    <row r="128" spans="1:6" s="10" customFormat="1" ht="15" customHeight="1" x14ac:dyDescent="0.25">
      <c r="A128" s="4">
        <v>90982705</v>
      </c>
      <c r="B128" s="5" t="s">
        <v>2</v>
      </c>
      <c r="C128" s="4" t="s">
        <v>12</v>
      </c>
      <c r="D128" s="4" t="s">
        <v>11</v>
      </c>
      <c r="E128" s="3">
        <v>44148</v>
      </c>
      <c r="F128" s="6">
        <v>44158</v>
      </c>
    </row>
    <row r="129" spans="1:6" s="10" customFormat="1" ht="15" customHeight="1" x14ac:dyDescent="0.25">
      <c r="A129" s="4">
        <v>90982705</v>
      </c>
      <c r="B129" s="5" t="s">
        <v>5</v>
      </c>
      <c r="C129" s="4" t="s">
        <v>100</v>
      </c>
      <c r="D129" s="4" t="s">
        <v>101</v>
      </c>
      <c r="E129" s="3">
        <v>45013</v>
      </c>
      <c r="F129" s="6">
        <v>45179</v>
      </c>
    </row>
    <row r="130" spans="1:6" s="10" customFormat="1" ht="15" customHeight="1" x14ac:dyDescent="0.25">
      <c r="A130" s="4">
        <v>90982706</v>
      </c>
      <c r="B130" s="5" t="s">
        <v>5</v>
      </c>
      <c r="C130" s="4" t="s">
        <v>52</v>
      </c>
      <c r="D130" s="4" t="s">
        <v>51</v>
      </c>
      <c r="E130" s="3">
        <v>43922</v>
      </c>
      <c r="F130" s="6">
        <v>43971</v>
      </c>
    </row>
    <row r="131" spans="1:6" s="10" customFormat="1" ht="15" customHeight="1" x14ac:dyDescent="0.25">
      <c r="A131" s="4">
        <v>90982706</v>
      </c>
      <c r="B131" s="5" t="s">
        <v>2</v>
      </c>
      <c r="C131" s="4" t="s">
        <v>12</v>
      </c>
      <c r="D131" s="4" t="s">
        <v>11</v>
      </c>
      <c r="E131" s="3">
        <v>44148</v>
      </c>
      <c r="F131" s="6">
        <v>44158</v>
      </c>
    </row>
    <row r="132" spans="1:6" s="10" customFormat="1" ht="15" customHeight="1" x14ac:dyDescent="0.25">
      <c r="A132" s="4">
        <v>90982706</v>
      </c>
      <c r="B132" s="5" t="s">
        <v>5</v>
      </c>
      <c r="C132" s="4" t="s">
        <v>100</v>
      </c>
      <c r="D132" s="4" t="s">
        <v>101</v>
      </c>
      <c r="E132" s="3">
        <v>45013</v>
      </c>
      <c r="F132" s="6">
        <v>45179</v>
      </c>
    </row>
    <row r="133" spans="1:6" s="10" customFormat="1" ht="15" customHeight="1" x14ac:dyDescent="0.25">
      <c r="A133" s="23">
        <v>90982707</v>
      </c>
      <c r="B133" s="5" t="s">
        <v>2</v>
      </c>
      <c r="C133" s="19" t="s">
        <v>110</v>
      </c>
      <c r="D133" s="19" t="s">
        <v>50</v>
      </c>
      <c r="E133" s="24">
        <v>45458</v>
      </c>
      <c r="F133" s="22"/>
    </row>
    <row r="134" spans="1:6" s="10" customFormat="1" ht="15" customHeight="1" x14ac:dyDescent="0.25">
      <c r="A134" s="4">
        <v>90982707</v>
      </c>
      <c r="B134" s="5" t="s">
        <v>2</v>
      </c>
      <c r="C134" s="4" t="s">
        <v>1</v>
      </c>
      <c r="D134" s="4" t="s">
        <v>0</v>
      </c>
      <c r="E134" s="3">
        <v>44515</v>
      </c>
      <c r="F134" s="6">
        <v>44742</v>
      </c>
    </row>
    <row r="135" spans="1:6" s="10" customFormat="1" ht="15" customHeight="1" x14ac:dyDescent="0.25">
      <c r="A135" s="4">
        <v>90982708</v>
      </c>
      <c r="B135" s="5" t="s">
        <v>5</v>
      </c>
      <c r="C135" s="4" t="s">
        <v>52</v>
      </c>
      <c r="D135" s="4" t="s">
        <v>51</v>
      </c>
      <c r="E135" s="3">
        <v>43922</v>
      </c>
      <c r="F135" s="6">
        <v>43971</v>
      </c>
    </row>
    <row r="136" spans="1:6" s="10" customFormat="1" ht="15" customHeight="1" x14ac:dyDescent="0.25">
      <c r="A136" s="4">
        <v>90982708</v>
      </c>
      <c r="B136" s="5" t="s">
        <v>2</v>
      </c>
      <c r="C136" s="4" t="s">
        <v>93</v>
      </c>
      <c r="D136" s="4" t="s">
        <v>94</v>
      </c>
      <c r="E136" s="3">
        <v>44743</v>
      </c>
      <c r="F136" s="6">
        <v>44896</v>
      </c>
    </row>
    <row r="137" spans="1:6" s="10" customFormat="1" ht="15" customHeight="1" x14ac:dyDescent="0.25">
      <c r="A137" s="4">
        <v>90982708</v>
      </c>
      <c r="B137" s="5" t="s">
        <v>5</v>
      </c>
      <c r="C137" s="4" t="s">
        <v>100</v>
      </c>
      <c r="D137" s="4" t="s">
        <v>101</v>
      </c>
      <c r="E137" s="3">
        <v>45013</v>
      </c>
      <c r="F137" s="6">
        <v>45182</v>
      </c>
    </row>
    <row r="138" spans="1:6" s="11" customFormat="1" ht="15" customHeight="1" x14ac:dyDescent="0.25">
      <c r="A138" s="4">
        <v>90982709</v>
      </c>
      <c r="B138" s="5" t="s">
        <v>13</v>
      </c>
      <c r="C138" s="4" t="s">
        <v>12</v>
      </c>
      <c r="D138" s="4" t="s">
        <v>11</v>
      </c>
      <c r="E138" s="3">
        <v>43922</v>
      </c>
      <c r="F138" s="6">
        <v>44718</v>
      </c>
    </row>
    <row r="139" spans="1:6" s="10" customFormat="1" ht="15" customHeight="1" x14ac:dyDescent="0.25">
      <c r="A139" s="4">
        <v>90982709</v>
      </c>
      <c r="B139" s="5" t="s">
        <v>5</v>
      </c>
      <c r="C139" s="4" t="s">
        <v>12</v>
      </c>
      <c r="D139" s="4" t="s">
        <v>95</v>
      </c>
      <c r="E139" s="3">
        <v>44764</v>
      </c>
      <c r="F139" s="6"/>
    </row>
    <row r="140" spans="1:6" s="10" customFormat="1" ht="15" customHeight="1" x14ac:dyDescent="0.25">
      <c r="A140" s="4">
        <v>90982801</v>
      </c>
      <c r="B140" s="5" t="s">
        <v>13</v>
      </c>
      <c r="C140" s="4" t="s">
        <v>45</v>
      </c>
      <c r="D140" s="4" t="s">
        <v>11</v>
      </c>
      <c r="E140" s="3">
        <v>43922</v>
      </c>
      <c r="F140" s="6">
        <v>44651</v>
      </c>
    </row>
    <row r="141" spans="1:6" s="10" customFormat="1" ht="15" customHeight="1" x14ac:dyDescent="0.25">
      <c r="A141" s="4">
        <v>90982802</v>
      </c>
      <c r="B141" s="5" t="s">
        <v>2</v>
      </c>
      <c r="C141" s="4" t="s">
        <v>93</v>
      </c>
      <c r="D141" s="4" t="s">
        <v>94</v>
      </c>
      <c r="E141" s="3">
        <v>44743</v>
      </c>
      <c r="F141" s="6">
        <v>44896</v>
      </c>
    </row>
    <row r="142" spans="1:6" s="10" customFormat="1" ht="15" customHeight="1" x14ac:dyDescent="0.25">
      <c r="A142" s="4">
        <v>90982804</v>
      </c>
      <c r="B142" s="5" t="s">
        <v>13</v>
      </c>
      <c r="C142" s="4" t="s">
        <v>12</v>
      </c>
      <c r="D142" s="4" t="s">
        <v>11</v>
      </c>
      <c r="E142" s="3">
        <v>43922</v>
      </c>
      <c r="F142" s="6">
        <v>44651</v>
      </c>
    </row>
    <row r="143" spans="1:6" s="10" customFormat="1" ht="15" customHeight="1" x14ac:dyDescent="0.25">
      <c r="A143" s="26">
        <v>90982805</v>
      </c>
      <c r="B143" s="5" t="s">
        <v>13</v>
      </c>
      <c r="C143" s="4" t="s">
        <v>12</v>
      </c>
      <c r="D143" s="4" t="s">
        <v>11</v>
      </c>
      <c r="E143" s="3">
        <v>43922</v>
      </c>
      <c r="F143" s="6">
        <v>45444</v>
      </c>
    </row>
    <row r="144" spans="1:6" s="10" customFormat="1" ht="15" customHeight="1" x14ac:dyDescent="0.25">
      <c r="A144" s="23">
        <v>90982805</v>
      </c>
      <c r="B144" s="5" t="s">
        <v>111</v>
      </c>
      <c r="C144" s="19" t="s">
        <v>12</v>
      </c>
      <c r="D144" s="19" t="s">
        <v>11</v>
      </c>
      <c r="E144" s="22">
        <v>45444</v>
      </c>
      <c r="F144" s="22"/>
    </row>
    <row r="145" spans="1:6" s="10" customFormat="1" ht="15" customHeight="1" x14ac:dyDescent="0.25">
      <c r="A145" s="4">
        <v>90982806</v>
      </c>
      <c r="B145" s="5" t="s">
        <v>13</v>
      </c>
      <c r="C145" s="4" t="s">
        <v>12</v>
      </c>
      <c r="D145" s="4" t="s">
        <v>11</v>
      </c>
      <c r="E145" s="3">
        <v>43922</v>
      </c>
      <c r="F145" s="6">
        <v>44718</v>
      </c>
    </row>
    <row r="146" spans="1:6" s="10" customFormat="1" ht="15" customHeight="1" x14ac:dyDescent="0.25">
      <c r="A146" s="26">
        <v>90982807</v>
      </c>
      <c r="B146" s="5" t="s">
        <v>13</v>
      </c>
      <c r="C146" s="4" t="s">
        <v>12</v>
      </c>
      <c r="D146" s="4" t="s">
        <v>11</v>
      </c>
      <c r="E146" s="3">
        <v>43922</v>
      </c>
      <c r="F146" s="6">
        <v>45444</v>
      </c>
    </row>
    <row r="147" spans="1:6" s="10" customFormat="1" ht="15" customHeight="1" x14ac:dyDescent="0.25">
      <c r="A147" s="26">
        <v>90982807</v>
      </c>
      <c r="B147" s="5" t="s">
        <v>111</v>
      </c>
      <c r="C147" s="4" t="s">
        <v>12</v>
      </c>
      <c r="D147" s="4" t="s">
        <v>11</v>
      </c>
      <c r="E147" s="6">
        <v>45444</v>
      </c>
      <c r="F147" s="6"/>
    </row>
    <row r="148" spans="1:6" s="10" customFormat="1" ht="15" customHeight="1" x14ac:dyDescent="0.25">
      <c r="A148" s="4">
        <v>90982901</v>
      </c>
      <c r="B148" s="5" t="s">
        <v>5</v>
      </c>
      <c r="C148" s="4" t="s">
        <v>29</v>
      </c>
      <c r="D148" s="4" t="s">
        <v>102</v>
      </c>
      <c r="E148" s="3">
        <v>45013</v>
      </c>
      <c r="F148" s="6"/>
    </row>
    <row r="149" spans="1:6" s="10" customFormat="1" ht="15" customHeight="1" x14ac:dyDescent="0.25">
      <c r="A149" s="4">
        <v>90982902</v>
      </c>
      <c r="B149" s="5" t="s">
        <v>5</v>
      </c>
      <c r="C149" s="4" t="s">
        <v>29</v>
      </c>
      <c r="D149" s="4" t="s">
        <v>102</v>
      </c>
      <c r="E149" s="3">
        <v>45013</v>
      </c>
      <c r="F149" s="6"/>
    </row>
    <row r="150" spans="1:6" s="10" customFormat="1" ht="15" customHeight="1" x14ac:dyDescent="0.25">
      <c r="A150" s="4">
        <v>90982903</v>
      </c>
      <c r="B150" s="5" t="s">
        <v>5</v>
      </c>
      <c r="C150" s="4" t="s">
        <v>29</v>
      </c>
      <c r="D150" s="4" t="s">
        <v>102</v>
      </c>
      <c r="E150" s="3">
        <v>45013</v>
      </c>
      <c r="F150" s="6"/>
    </row>
    <row r="151" spans="1:6" s="10" customFormat="1" ht="15" customHeight="1" x14ac:dyDescent="0.25">
      <c r="A151" s="4">
        <v>90982904</v>
      </c>
      <c r="B151" s="5" t="s">
        <v>5</v>
      </c>
      <c r="C151" s="4" t="s">
        <v>29</v>
      </c>
      <c r="D151" s="4" t="s">
        <v>102</v>
      </c>
      <c r="E151" s="3">
        <v>45013</v>
      </c>
      <c r="F151" s="6"/>
    </row>
    <row r="152" spans="1:6" s="10" customFormat="1" ht="15" customHeight="1" x14ac:dyDescent="0.25">
      <c r="A152" s="4">
        <v>90982905</v>
      </c>
      <c r="B152" s="5" t="s">
        <v>5</v>
      </c>
      <c r="C152" s="4" t="s">
        <v>29</v>
      </c>
      <c r="D152" s="4" t="s">
        <v>102</v>
      </c>
      <c r="E152" s="3">
        <v>45013</v>
      </c>
      <c r="F152" s="6"/>
    </row>
    <row r="153" spans="1:6" s="10" customFormat="1" ht="15" customHeight="1" x14ac:dyDescent="0.25">
      <c r="A153" s="4">
        <v>90982906</v>
      </c>
      <c r="B153" s="5" t="s">
        <v>2</v>
      </c>
      <c r="C153" s="4" t="s">
        <v>104</v>
      </c>
      <c r="D153" s="4" t="s">
        <v>105</v>
      </c>
      <c r="E153" s="20">
        <v>45043</v>
      </c>
      <c r="F153" s="6"/>
    </row>
    <row r="154" spans="1:6" s="10" customFormat="1" ht="15" customHeight="1" x14ac:dyDescent="0.25">
      <c r="A154" s="4">
        <v>90982907</v>
      </c>
      <c r="B154" s="5" t="s">
        <v>2</v>
      </c>
      <c r="C154" s="4" t="s">
        <v>104</v>
      </c>
      <c r="D154" s="4" t="s">
        <v>105</v>
      </c>
      <c r="E154" s="20">
        <v>45043</v>
      </c>
      <c r="F154" s="6"/>
    </row>
    <row r="155" spans="1:6" s="10" customFormat="1" ht="15" customHeight="1" x14ac:dyDescent="0.25">
      <c r="A155" s="4">
        <v>90982908</v>
      </c>
      <c r="B155" s="5" t="s">
        <v>2</v>
      </c>
      <c r="C155" s="4" t="s">
        <v>104</v>
      </c>
      <c r="D155" s="4" t="s">
        <v>105</v>
      </c>
      <c r="E155" s="20">
        <v>45043</v>
      </c>
      <c r="F155" s="6"/>
    </row>
    <row r="156" spans="1:6" s="10" customFormat="1" ht="15" customHeight="1" x14ac:dyDescent="0.25">
      <c r="A156" s="4">
        <v>90982909</v>
      </c>
      <c r="B156" s="5" t="s">
        <v>2</v>
      </c>
      <c r="C156" s="4" t="s">
        <v>104</v>
      </c>
      <c r="D156" s="4" t="s">
        <v>105</v>
      </c>
      <c r="E156" s="20">
        <v>45043</v>
      </c>
      <c r="F156" s="6"/>
    </row>
    <row r="157" spans="1:6" s="10" customFormat="1" ht="15" customHeight="1" x14ac:dyDescent="0.25">
      <c r="A157" s="4">
        <v>90982910</v>
      </c>
      <c r="B157" s="5" t="s">
        <v>2</v>
      </c>
      <c r="C157" s="4" t="s">
        <v>45</v>
      </c>
      <c r="D157" s="4" t="s">
        <v>50</v>
      </c>
      <c r="E157" s="3">
        <v>44144</v>
      </c>
      <c r="F157" s="6"/>
    </row>
    <row r="158" spans="1:6" s="10" customFormat="1" ht="15" customHeight="1" x14ac:dyDescent="0.25">
      <c r="A158" s="4">
        <v>90982911</v>
      </c>
      <c r="B158" s="5" t="s">
        <v>2</v>
      </c>
      <c r="C158" s="4" t="s">
        <v>108</v>
      </c>
      <c r="D158" s="4" t="s">
        <v>109</v>
      </c>
      <c r="E158" s="3">
        <v>45086</v>
      </c>
      <c r="F158" s="6">
        <v>45179</v>
      </c>
    </row>
    <row r="159" spans="1:6" s="10" customFormat="1" ht="15" customHeight="1" x14ac:dyDescent="0.25">
      <c r="A159" s="4">
        <v>90982912</v>
      </c>
      <c r="B159" s="5" t="s">
        <v>2</v>
      </c>
      <c r="C159" s="4" t="s">
        <v>108</v>
      </c>
      <c r="D159" s="4" t="s">
        <v>109</v>
      </c>
      <c r="E159" s="3">
        <v>45086</v>
      </c>
      <c r="F159" s="6">
        <v>45182</v>
      </c>
    </row>
    <row r="160" spans="1:6" s="10" customFormat="1" ht="15" customHeight="1" x14ac:dyDescent="0.25">
      <c r="A160" s="4">
        <v>90982913</v>
      </c>
      <c r="B160" s="5" t="s">
        <v>2</v>
      </c>
      <c r="C160" s="4" t="s">
        <v>108</v>
      </c>
      <c r="D160" s="4" t="s">
        <v>109</v>
      </c>
      <c r="E160" s="3">
        <v>45086</v>
      </c>
      <c r="F160" s="6">
        <v>45179</v>
      </c>
    </row>
    <row r="161" spans="1:6" s="10" customFormat="1" ht="15" customHeight="1" x14ac:dyDescent="0.25">
      <c r="A161" s="4">
        <v>90982914</v>
      </c>
      <c r="B161" s="5" t="s">
        <v>2</v>
      </c>
      <c r="C161" s="4" t="s">
        <v>108</v>
      </c>
      <c r="D161" s="4" t="s">
        <v>109</v>
      </c>
      <c r="E161" s="3">
        <v>45086</v>
      </c>
      <c r="F161" s="6">
        <v>45182</v>
      </c>
    </row>
    <row r="162" spans="1:6" s="10" customFormat="1" ht="15" customHeight="1" x14ac:dyDescent="0.25">
      <c r="A162" s="4">
        <v>90982915</v>
      </c>
      <c r="B162" s="5" t="s">
        <v>2</v>
      </c>
      <c r="C162" s="4" t="s">
        <v>108</v>
      </c>
      <c r="D162" s="4" t="s">
        <v>109</v>
      </c>
      <c r="E162" s="3">
        <v>45086</v>
      </c>
      <c r="F162" s="6">
        <v>45179</v>
      </c>
    </row>
    <row r="163" spans="1:6" s="10" customFormat="1" ht="15" customHeight="1" x14ac:dyDescent="0.25">
      <c r="A163" s="4">
        <v>90982916</v>
      </c>
      <c r="B163" s="5" t="s">
        <v>2</v>
      </c>
      <c r="C163" s="4" t="s">
        <v>108</v>
      </c>
      <c r="D163" s="4" t="s">
        <v>109</v>
      </c>
      <c r="E163" s="3">
        <v>45086</v>
      </c>
      <c r="F163" s="6">
        <v>45182</v>
      </c>
    </row>
    <row r="164" spans="1:6" s="10" customFormat="1" ht="15" customHeight="1" x14ac:dyDescent="0.25">
      <c r="A164" s="4">
        <v>90982917</v>
      </c>
      <c r="B164" s="5" t="s">
        <v>2</v>
      </c>
      <c r="C164" s="4" t="s">
        <v>108</v>
      </c>
      <c r="D164" s="4" t="s">
        <v>109</v>
      </c>
      <c r="E164" s="3">
        <v>45086</v>
      </c>
      <c r="F164" s="6">
        <v>45182</v>
      </c>
    </row>
    <row r="165" spans="1:6" s="10" customFormat="1" ht="15" customHeight="1" x14ac:dyDescent="0.25">
      <c r="A165" s="4">
        <v>90982918</v>
      </c>
      <c r="B165" s="5" t="s">
        <v>2</v>
      </c>
      <c r="C165" s="4" t="s">
        <v>108</v>
      </c>
      <c r="D165" s="4" t="s">
        <v>109</v>
      </c>
      <c r="E165" s="3">
        <v>45086</v>
      </c>
      <c r="F165" s="6">
        <v>45182</v>
      </c>
    </row>
    <row r="166" spans="1:6" s="10" customFormat="1" ht="15" customHeight="1" x14ac:dyDescent="0.25">
      <c r="A166" s="4">
        <v>90982919</v>
      </c>
      <c r="B166" s="5" t="s">
        <v>2</v>
      </c>
      <c r="C166" s="4" t="s">
        <v>108</v>
      </c>
      <c r="D166" s="4" t="s">
        <v>109</v>
      </c>
      <c r="E166" s="3">
        <v>45086</v>
      </c>
      <c r="F166" s="6">
        <v>45182</v>
      </c>
    </row>
    <row r="167" spans="1:6" s="10" customFormat="1" ht="15" customHeight="1" x14ac:dyDescent="0.25">
      <c r="A167" s="4">
        <v>90982920</v>
      </c>
      <c r="B167" s="5" t="s">
        <v>2</v>
      </c>
      <c r="C167" s="4" t="s">
        <v>108</v>
      </c>
      <c r="D167" s="4" t="s">
        <v>109</v>
      </c>
      <c r="E167" s="3">
        <v>45086</v>
      </c>
      <c r="F167" s="6">
        <v>45182</v>
      </c>
    </row>
    <row r="168" spans="1:6" s="10" customFormat="1" ht="15" customHeight="1" x14ac:dyDescent="0.25">
      <c r="A168" s="4">
        <v>90982921</v>
      </c>
      <c r="B168" s="5" t="s">
        <v>2</v>
      </c>
      <c r="C168" s="4" t="s">
        <v>108</v>
      </c>
      <c r="D168" s="4" t="s">
        <v>109</v>
      </c>
      <c r="E168" s="3">
        <v>45086</v>
      </c>
      <c r="F168" s="6">
        <v>45182</v>
      </c>
    </row>
    <row r="169" spans="1:6" s="10" customFormat="1" ht="15" customHeight="1" x14ac:dyDescent="0.25">
      <c r="A169" s="4">
        <v>90982922</v>
      </c>
      <c r="B169" s="5" t="s">
        <v>2</v>
      </c>
      <c r="C169" s="4" t="s">
        <v>108</v>
      </c>
      <c r="D169" s="4" t="s">
        <v>109</v>
      </c>
      <c r="E169" s="3">
        <v>45086</v>
      </c>
      <c r="F169" s="6">
        <v>45182</v>
      </c>
    </row>
    <row r="170" spans="1:6" s="10" customFormat="1" ht="15" customHeight="1" x14ac:dyDescent="0.25">
      <c r="A170" s="4">
        <v>90982923</v>
      </c>
      <c r="B170" s="5" t="s">
        <v>2</v>
      </c>
      <c r="C170" s="4" t="s">
        <v>108</v>
      </c>
      <c r="D170" s="4" t="s">
        <v>109</v>
      </c>
      <c r="E170" s="3">
        <v>45086</v>
      </c>
      <c r="F170" s="6">
        <v>45182</v>
      </c>
    </row>
    <row r="171" spans="1:6" s="10" customFormat="1" ht="15" customHeight="1" x14ac:dyDescent="0.25">
      <c r="A171" s="4">
        <v>90982924</v>
      </c>
      <c r="B171" s="5" t="s">
        <v>2</v>
      </c>
      <c r="C171" s="4" t="s">
        <v>108</v>
      </c>
      <c r="D171" s="4" t="s">
        <v>109</v>
      </c>
      <c r="E171" s="3">
        <v>45086</v>
      </c>
      <c r="F171" s="6">
        <v>45182</v>
      </c>
    </row>
    <row r="172" spans="1:6" s="10" customFormat="1" ht="15" customHeight="1" x14ac:dyDescent="0.25">
      <c r="A172" s="4">
        <v>90982925</v>
      </c>
      <c r="B172" s="5" t="s">
        <v>2</v>
      </c>
      <c r="C172" s="4" t="s">
        <v>108</v>
      </c>
      <c r="D172" s="4" t="s">
        <v>109</v>
      </c>
      <c r="E172" s="3">
        <v>45086</v>
      </c>
      <c r="F172" s="6">
        <v>45179</v>
      </c>
    </row>
    <row r="173" spans="1:6" s="10" customFormat="1" ht="15" customHeight="1" x14ac:dyDescent="0.25">
      <c r="A173" s="4">
        <v>90982926</v>
      </c>
      <c r="B173" s="5" t="s">
        <v>2</v>
      </c>
      <c r="C173" s="4" t="s">
        <v>108</v>
      </c>
      <c r="D173" s="4" t="s">
        <v>109</v>
      </c>
      <c r="E173" s="3">
        <v>45086</v>
      </c>
      <c r="F173" s="6">
        <v>45182</v>
      </c>
    </row>
    <row r="174" spans="1:6" s="10" customFormat="1" ht="15" customHeight="1" x14ac:dyDescent="0.25">
      <c r="A174" s="4">
        <v>90982927</v>
      </c>
      <c r="B174" s="5" t="s">
        <v>2</v>
      </c>
      <c r="C174" s="4" t="s">
        <v>108</v>
      </c>
      <c r="D174" s="4" t="s">
        <v>109</v>
      </c>
      <c r="E174" s="3">
        <v>45086</v>
      </c>
      <c r="F174" s="6">
        <v>45182</v>
      </c>
    </row>
    <row r="175" spans="1:6" s="10" customFormat="1" ht="15" customHeight="1" x14ac:dyDescent="0.25">
      <c r="A175" s="4">
        <v>90982928</v>
      </c>
      <c r="B175" s="5" t="s">
        <v>2</v>
      </c>
      <c r="C175" s="4" t="s">
        <v>108</v>
      </c>
      <c r="D175" s="4" t="s">
        <v>109</v>
      </c>
      <c r="E175" s="3">
        <v>45086</v>
      </c>
      <c r="F175" s="6">
        <v>45182</v>
      </c>
    </row>
    <row r="176" spans="1:6" s="10" customFormat="1" ht="15" customHeight="1" x14ac:dyDescent="0.25">
      <c r="A176" s="4">
        <v>90982929</v>
      </c>
      <c r="B176" s="5" t="s">
        <v>2</v>
      </c>
      <c r="C176" s="4" t="s">
        <v>108</v>
      </c>
      <c r="D176" s="4" t="s">
        <v>109</v>
      </c>
      <c r="E176" s="3">
        <v>45086</v>
      </c>
      <c r="F176" s="6">
        <v>45182</v>
      </c>
    </row>
    <row r="177" spans="1:6" s="10" customFormat="1" ht="15" customHeight="1" x14ac:dyDescent="0.25">
      <c r="A177" s="4">
        <v>90982930</v>
      </c>
      <c r="B177" s="5" t="s">
        <v>2</v>
      </c>
      <c r="C177" s="4" t="s">
        <v>108</v>
      </c>
      <c r="D177" s="4" t="s">
        <v>109</v>
      </c>
      <c r="E177" s="3">
        <v>45086</v>
      </c>
      <c r="F177" s="6">
        <v>45182</v>
      </c>
    </row>
    <row r="178" spans="1:6" s="10" customFormat="1" ht="15" customHeight="1" x14ac:dyDescent="0.25">
      <c r="A178" s="26">
        <v>90982983</v>
      </c>
      <c r="B178" s="5" t="s">
        <v>13</v>
      </c>
      <c r="C178" s="4" t="s">
        <v>45</v>
      </c>
      <c r="D178" s="4" t="s">
        <v>49</v>
      </c>
      <c r="E178" s="3">
        <v>43922</v>
      </c>
      <c r="F178" s="6">
        <v>45444</v>
      </c>
    </row>
    <row r="179" spans="1:6" s="10" customFormat="1" ht="15" customHeight="1" x14ac:dyDescent="0.25">
      <c r="A179" s="26">
        <v>90982983</v>
      </c>
      <c r="B179" s="5" t="s">
        <v>111</v>
      </c>
      <c r="C179" s="4" t="s">
        <v>45</v>
      </c>
      <c r="D179" s="4" t="s">
        <v>49</v>
      </c>
      <c r="E179" s="6">
        <v>45444</v>
      </c>
      <c r="F179" s="6"/>
    </row>
    <row r="180" spans="1:6" s="10" customFormat="1" ht="15" customHeight="1" x14ac:dyDescent="0.25">
      <c r="A180" s="26">
        <v>90982984</v>
      </c>
      <c r="B180" s="5" t="s">
        <v>13</v>
      </c>
      <c r="C180" s="4" t="s">
        <v>45</v>
      </c>
      <c r="D180" s="4" t="s">
        <v>49</v>
      </c>
      <c r="E180" s="3">
        <v>43922</v>
      </c>
      <c r="F180" s="6">
        <v>45444</v>
      </c>
    </row>
    <row r="181" spans="1:6" s="10" customFormat="1" ht="15" customHeight="1" x14ac:dyDescent="0.25">
      <c r="A181" s="26">
        <v>90982984</v>
      </c>
      <c r="B181" s="5" t="s">
        <v>111</v>
      </c>
      <c r="C181" s="4" t="s">
        <v>45</v>
      </c>
      <c r="D181" s="4" t="s">
        <v>49</v>
      </c>
      <c r="E181" s="6">
        <v>45444</v>
      </c>
      <c r="F181" s="6"/>
    </row>
    <row r="182" spans="1:6" s="10" customFormat="1" ht="15" customHeight="1" x14ac:dyDescent="0.25">
      <c r="A182" s="26">
        <v>90982985</v>
      </c>
      <c r="B182" s="5" t="s">
        <v>13</v>
      </c>
      <c r="C182" s="4" t="s">
        <v>45</v>
      </c>
      <c r="D182" s="4" t="s">
        <v>49</v>
      </c>
      <c r="E182" s="3">
        <v>43922</v>
      </c>
      <c r="F182" s="6">
        <v>45444</v>
      </c>
    </row>
    <row r="183" spans="1:6" s="10" customFormat="1" ht="15" customHeight="1" x14ac:dyDescent="0.25">
      <c r="A183" s="26">
        <v>90982985</v>
      </c>
      <c r="B183" s="5" t="s">
        <v>111</v>
      </c>
      <c r="C183" s="4" t="s">
        <v>45</v>
      </c>
      <c r="D183" s="4" t="s">
        <v>49</v>
      </c>
      <c r="E183" s="6">
        <v>45444</v>
      </c>
      <c r="F183" s="6"/>
    </row>
    <row r="184" spans="1:6" s="10" customFormat="1" ht="15" customHeight="1" x14ac:dyDescent="0.25">
      <c r="A184" s="4">
        <v>90982986</v>
      </c>
      <c r="B184" s="5" t="s">
        <v>13</v>
      </c>
      <c r="C184" s="4" t="s">
        <v>45</v>
      </c>
      <c r="D184" s="4" t="s">
        <v>49</v>
      </c>
      <c r="E184" s="3">
        <v>43922</v>
      </c>
      <c r="F184" s="6">
        <v>44973</v>
      </c>
    </row>
    <row r="185" spans="1:6" s="10" customFormat="1" ht="15" customHeight="1" x14ac:dyDescent="0.25">
      <c r="A185" s="4">
        <v>90982987</v>
      </c>
      <c r="B185" s="5" t="s">
        <v>13</v>
      </c>
      <c r="C185" s="4" t="s">
        <v>45</v>
      </c>
      <c r="D185" s="4" t="s">
        <v>49</v>
      </c>
      <c r="E185" s="3">
        <v>43922</v>
      </c>
      <c r="F185" s="6">
        <v>44232</v>
      </c>
    </row>
    <row r="186" spans="1:6" s="10" customFormat="1" ht="15" customHeight="1" x14ac:dyDescent="0.25">
      <c r="A186" s="26">
        <v>90982989</v>
      </c>
      <c r="B186" s="5" t="s">
        <v>13</v>
      </c>
      <c r="C186" s="4" t="s">
        <v>45</v>
      </c>
      <c r="D186" s="4" t="s">
        <v>49</v>
      </c>
      <c r="E186" s="3">
        <v>43922</v>
      </c>
      <c r="F186" s="6">
        <v>45444</v>
      </c>
    </row>
    <row r="187" spans="1:6" s="10" customFormat="1" ht="15" customHeight="1" x14ac:dyDescent="0.25">
      <c r="A187" s="26">
        <v>90982989</v>
      </c>
      <c r="B187" s="5" t="s">
        <v>111</v>
      </c>
      <c r="C187" s="4" t="s">
        <v>45</v>
      </c>
      <c r="D187" s="4" t="s">
        <v>49</v>
      </c>
      <c r="E187" s="6">
        <v>45444</v>
      </c>
      <c r="F187" s="6"/>
    </row>
    <row r="188" spans="1:6" s="10" customFormat="1" ht="15" customHeight="1" x14ac:dyDescent="0.25">
      <c r="A188" s="26">
        <v>90982990</v>
      </c>
      <c r="B188" s="5" t="s">
        <v>13</v>
      </c>
      <c r="C188" s="4" t="s">
        <v>45</v>
      </c>
      <c r="D188" s="4" t="s">
        <v>49</v>
      </c>
      <c r="E188" s="3">
        <v>43936</v>
      </c>
      <c r="F188" s="6">
        <v>45444</v>
      </c>
    </row>
    <row r="189" spans="1:6" s="10" customFormat="1" ht="15" customHeight="1" x14ac:dyDescent="0.25">
      <c r="A189" s="26">
        <v>90982990</v>
      </c>
      <c r="B189" s="5" t="s">
        <v>111</v>
      </c>
      <c r="C189" s="4" t="s">
        <v>45</v>
      </c>
      <c r="D189" s="4" t="s">
        <v>49</v>
      </c>
      <c r="E189" s="6">
        <v>45444</v>
      </c>
      <c r="F189" s="6"/>
    </row>
    <row r="190" spans="1:6" s="10" customFormat="1" ht="15" customHeight="1" x14ac:dyDescent="0.25">
      <c r="A190" s="4">
        <v>90985001</v>
      </c>
      <c r="B190" s="5" t="s">
        <v>2</v>
      </c>
      <c r="C190" s="4" t="s">
        <v>93</v>
      </c>
      <c r="D190" s="4" t="s">
        <v>94</v>
      </c>
      <c r="E190" s="3">
        <v>44743</v>
      </c>
      <c r="F190" s="6">
        <v>44862</v>
      </c>
    </row>
    <row r="191" spans="1:6" s="10" customFormat="1" ht="15" customHeight="1" x14ac:dyDescent="0.25">
      <c r="A191" s="4">
        <v>90985001</v>
      </c>
      <c r="B191" s="5" t="s">
        <v>2</v>
      </c>
      <c r="C191" s="4" t="s">
        <v>96</v>
      </c>
      <c r="D191" s="4" t="s">
        <v>97</v>
      </c>
      <c r="E191" s="3">
        <v>44862</v>
      </c>
      <c r="F191" s="6">
        <v>44896</v>
      </c>
    </row>
    <row r="192" spans="1:6" s="10" customFormat="1" ht="15" customHeight="1" x14ac:dyDescent="0.25">
      <c r="A192" s="4">
        <v>90985002</v>
      </c>
      <c r="B192" s="5" t="s">
        <v>2</v>
      </c>
      <c r="C192" s="4" t="s">
        <v>93</v>
      </c>
      <c r="D192" s="4" t="s">
        <v>94</v>
      </c>
      <c r="E192" s="3">
        <v>44743</v>
      </c>
      <c r="F192" s="6">
        <v>44896</v>
      </c>
    </row>
    <row r="193" spans="1:6" s="10" customFormat="1" ht="15" customHeight="1" x14ac:dyDescent="0.25">
      <c r="A193" s="4">
        <v>90985007</v>
      </c>
      <c r="B193" s="5" t="s">
        <v>2</v>
      </c>
      <c r="C193" s="4" t="s">
        <v>45</v>
      </c>
      <c r="D193" s="4" t="s">
        <v>49</v>
      </c>
      <c r="E193" s="3">
        <v>43922</v>
      </c>
      <c r="F193" s="6">
        <v>44104</v>
      </c>
    </row>
    <row r="194" spans="1:6" s="10" customFormat="1" ht="15" customHeight="1" x14ac:dyDescent="0.25">
      <c r="A194" s="4">
        <v>90985009</v>
      </c>
      <c r="B194" s="5" t="s">
        <v>2</v>
      </c>
      <c r="C194" s="4" t="s">
        <v>18</v>
      </c>
      <c r="D194" s="4" t="s">
        <v>32</v>
      </c>
      <c r="E194" s="3">
        <v>43922</v>
      </c>
      <c r="F194" s="6">
        <v>44104</v>
      </c>
    </row>
    <row r="195" spans="1:6" s="10" customFormat="1" ht="15" customHeight="1" x14ac:dyDescent="0.25">
      <c r="A195" s="4">
        <v>90985011</v>
      </c>
      <c r="B195" s="5" t="s">
        <v>13</v>
      </c>
      <c r="C195" s="4" t="s">
        <v>18</v>
      </c>
      <c r="D195" s="4" t="s">
        <v>32</v>
      </c>
      <c r="E195" s="3">
        <v>43922</v>
      </c>
      <c r="F195" s="6">
        <v>44651</v>
      </c>
    </row>
    <row r="196" spans="1:6" s="10" customFormat="1" ht="15" customHeight="1" x14ac:dyDescent="0.25">
      <c r="A196" s="4">
        <v>90985081</v>
      </c>
      <c r="B196" s="5" t="s">
        <v>5</v>
      </c>
      <c r="C196" s="4" t="s">
        <v>18</v>
      </c>
      <c r="D196" s="4" t="s">
        <v>17</v>
      </c>
      <c r="E196" s="3">
        <v>43922</v>
      </c>
      <c r="F196" s="6">
        <v>45007</v>
      </c>
    </row>
    <row r="197" spans="1:6" s="10" customFormat="1" ht="15" customHeight="1" x14ac:dyDescent="0.25">
      <c r="A197" s="4">
        <v>90985082</v>
      </c>
      <c r="B197" s="5" t="s">
        <v>5</v>
      </c>
      <c r="C197" s="4" t="s">
        <v>18</v>
      </c>
      <c r="D197" s="4" t="s">
        <v>17</v>
      </c>
      <c r="E197" s="3">
        <v>43922</v>
      </c>
      <c r="F197" s="6">
        <v>45007</v>
      </c>
    </row>
    <row r="198" spans="1:6" s="10" customFormat="1" ht="15" customHeight="1" x14ac:dyDescent="0.25">
      <c r="A198" s="4">
        <v>90985101</v>
      </c>
      <c r="B198" s="5" t="s">
        <v>5</v>
      </c>
      <c r="C198" s="4" t="s">
        <v>18</v>
      </c>
      <c r="D198" s="4" t="s">
        <v>46</v>
      </c>
      <c r="E198" s="3">
        <v>43922</v>
      </c>
      <c r="F198" s="6">
        <v>45183</v>
      </c>
    </row>
    <row r="199" spans="1:6" s="10" customFormat="1" ht="15" customHeight="1" x14ac:dyDescent="0.25">
      <c r="A199" s="4">
        <v>90985102</v>
      </c>
      <c r="B199" s="5" t="s">
        <v>5</v>
      </c>
      <c r="C199" s="4" t="s">
        <v>18</v>
      </c>
      <c r="D199" s="4" t="s">
        <v>46</v>
      </c>
      <c r="E199" s="3">
        <v>43922</v>
      </c>
      <c r="F199" s="6">
        <v>45183</v>
      </c>
    </row>
    <row r="200" spans="1:6" s="10" customFormat="1" ht="15" customHeight="1" x14ac:dyDescent="0.25">
      <c r="A200" s="4">
        <v>90985103</v>
      </c>
      <c r="B200" s="5" t="s">
        <v>5</v>
      </c>
      <c r="C200" s="4" t="s">
        <v>18</v>
      </c>
      <c r="D200" s="4" t="s">
        <v>46</v>
      </c>
      <c r="E200" s="3">
        <v>43922</v>
      </c>
      <c r="F200" s="6">
        <v>44044</v>
      </c>
    </row>
    <row r="201" spans="1:6" s="10" customFormat="1" ht="15" customHeight="1" x14ac:dyDescent="0.25">
      <c r="A201" s="4">
        <v>90985104</v>
      </c>
      <c r="B201" s="5" t="s">
        <v>5</v>
      </c>
      <c r="C201" s="4" t="s">
        <v>18</v>
      </c>
      <c r="D201" s="4" t="s">
        <v>46</v>
      </c>
      <c r="E201" s="3">
        <v>43922</v>
      </c>
      <c r="F201" s="6">
        <v>44104</v>
      </c>
    </row>
    <row r="202" spans="1:6" s="10" customFormat="1" ht="15" customHeight="1" x14ac:dyDescent="0.25">
      <c r="A202" s="4">
        <v>90985104</v>
      </c>
      <c r="B202" s="5" t="s">
        <v>5</v>
      </c>
      <c r="C202" s="4" t="s">
        <v>38</v>
      </c>
      <c r="D202" s="4" t="s">
        <v>37</v>
      </c>
      <c r="E202" s="3">
        <v>44105</v>
      </c>
      <c r="F202" s="6">
        <v>44531</v>
      </c>
    </row>
    <row r="203" spans="1:6" s="10" customFormat="1" ht="15" customHeight="1" x14ac:dyDescent="0.25">
      <c r="A203" s="4">
        <v>90985105</v>
      </c>
      <c r="B203" s="5" t="s">
        <v>5</v>
      </c>
      <c r="C203" s="4" t="s">
        <v>18</v>
      </c>
      <c r="D203" s="4" t="s">
        <v>46</v>
      </c>
      <c r="E203" s="3">
        <v>43922</v>
      </c>
      <c r="F203" s="6">
        <v>45183</v>
      </c>
    </row>
    <row r="204" spans="1:6" s="10" customFormat="1" ht="15" customHeight="1" x14ac:dyDescent="0.25">
      <c r="A204" s="4">
        <v>90985106</v>
      </c>
      <c r="B204" s="5" t="s">
        <v>5</v>
      </c>
      <c r="C204" s="4" t="s">
        <v>18</v>
      </c>
      <c r="D204" s="4" t="s">
        <v>46</v>
      </c>
      <c r="E204" s="3">
        <v>43922</v>
      </c>
      <c r="F204" s="6">
        <v>45183</v>
      </c>
    </row>
    <row r="205" spans="1:6" s="10" customFormat="1" ht="15" customHeight="1" x14ac:dyDescent="0.25">
      <c r="A205" s="4">
        <v>90985107</v>
      </c>
      <c r="B205" s="5" t="s">
        <v>5</v>
      </c>
      <c r="C205" s="4" t="s">
        <v>18</v>
      </c>
      <c r="D205" s="4" t="s">
        <v>46</v>
      </c>
      <c r="E205" s="3">
        <v>43922</v>
      </c>
      <c r="F205" s="6">
        <v>44044</v>
      </c>
    </row>
    <row r="206" spans="1:6" s="10" customFormat="1" ht="15" customHeight="1" x14ac:dyDescent="0.25">
      <c r="A206" s="4">
        <v>90985108</v>
      </c>
      <c r="B206" s="5" t="s">
        <v>5</v>
      </c>
      <c r="C206" s="4" t="s">
        <v>18</v>
      </c>
      <c r="D206" s="4" t="s">
        <v>46</v>
      </c>
      <c r="E206" s="3">
        <v>43922</v>
      </c>
      <c r="F206" s="6">
        <v>44044</v>
      </c>
    </row>
    <row r="207" spans="1:6" s="10" customFormat="1" ht="15" customHeight="1" x14ac:dyDescent="0.25">
      <c r="A207" s="4">
        <v>90985109</v>
      </c>
      <c r="B207" s="5" t="s">
        <v>5</v>
      </c>
      <c r="C207" s="4" t="s">
        <v>18</v>
      </c>
      <c r="D207" s="4" t="s">
        <v>46</v>
      </c>
      <c r="E207" s="3">
        <v>43922</v>
      </c>
      <c r="F207" s="6">
        <v>44104</v>
      </c>
    </row>
    <row r="208" spans="1:6" s="10" customFormat="1" ht="15" customHeight="1" x14ac:dyDescent="0.25">
      <c r="A208" s="4">
        <v>90985109</v>
      </c>
      <c r="B208" s="5" t="s">
        <v>5</v>
      </c>
      <c r="C208" s="4" t="s">
        <v>38</v>
      </c>
      <c r="D208" s="4" t="s">
        <v>37</v>
      </c>
      <c r="E208" s="3">
        <v>44105</v>
      </c>
      <c r="F208" s="6">
        <v>44531</v>
      </c>
    </row>
    <row r="209" spans="1:6" s="10" customFormat="1" ht="15" customHeight="1" x14ac:dyDescent="0.25">
      <c r="A209" s="4">
        <v>90985110</v>
      </c>
      <c r="B209" s="5" t="s">
        <v>5</v>
      </c>
      <c r="C209" s="4" t="s">
        <v>18</v>
      </c>
      <c r="D209" s="4" t="s">
        <v>46</v>
      </c>
      <c r="E209" s="3">
        <v>43922</v>
      </c>
      <c r="F209" s="6">
        <v>44118</v>
      </c>
    </row>
    <row r="210" spans="1:6" s="10" customFormat="1" ht="15" customHeight="1" x14ac:dyDescent="0.25">
      <c r="A210" s="4">
        <v>90985110</v>
      </c>
      <c r="B210" s="5" t="s">
        <v>5</v>
      </c>
      <c r="C210" s="4" t="s">
        <v>48</v>
      </c>
      <c r="D210" s="4" t="s">
        <v>47</v>
      </c>
      <c r="E210" s="3">
        <v>44119</v>
      </c>
      <c r="F210" s="6">
        <v>44531</v>
      </c>
    </row>
    <row r="211" spans="1:6" s="10" customFormat="1" ht="15" customHeight="1" x14ac:dyDescent="0.25">
      <c r="A211" s="4">
        <v>90985111</v>
      </c>
      <c r="B211" s="5" t="s">
        <v>5</v>
      </c>
      <c r="C211" s="4" t="s">
        <v>18</v>
      </c>
      <c r="D211" s="4" t="s">
        <v>46</v>
      </c>
      <c r="E211" s="3">
        <v>43922</v>
      </c>
      <c r="F211" s="6">
        <v>44044</v>
      </c>
    </row>
    <row r="212" spans="1:6" s="10" customFormat="1" ht="15" customHeight="1" x14ac:dyDescent="0.25">
      <c r="A212" s="4">
        <v>90985112</v>
      </c>
      <c r="B212" s="5" t="s">
        <v>5</v>
      </c>
      <c r="C212" s="4" t="s">
        <v>18</v>
      </c>
      <c r="D212" s="4" t="s">
        <v>46</v>
      </c>
      <c r="E212" s="3">
        <v>43922</v>
      </c>
      <c r="F212" s="6">
        <v>45183</v>
      </c>
    </row>
    <row r="213" spans="1:6" s="10" customFormat="1" ht="15" customHeight="1" x14ac:dyDescent="0.25">
      <c r="A213" s="4">
        <v>90985113</v>
      </c>
      <c r="B213" s="5" t="s">
        <v>5</v>
      </c>
      <c r="C213" s="4" t="s">
        <v>18</v>
      </c>
      <c r="D213" s="4" t="s">
        <v>46</v>
      </c>
      <c r="E213" s="3">
        <v>43922</v>
      </c>
      <c r="F213" s="6">
        <v>45183</v>
      </c>
    </row>
    <row r="214" spans="1:6" s="10" customFormat="1" ht="15" customHeight="1" x14ac:dyDescent="0.25">
      <c r="A214" s="4">
        <v>90985114</v>
      </c>
      <c r="B214" s="5" t="s">
        <v>5</v>
      </c>
      <c r="C214" s="4" t="s">
        <v>18</v>
      </c>
      <c r="D214" s="4" t="s">
        <v>46</v>
      </c>
      <c r="E214" s="3">
        <v>43922</v>
      </c>
      <c r="F214" s="6">
        <v>44044</v>
      </c>
    </row>
    <row r="215" spans="1:6" s="10" customFormat="1" ht="15" customHeight="1" x14ac:dyDescent="0.25">
      <c r="A215" s="4">
        <v>90985115</v>
      </c>
      <c r="B215" s="5" t="s">
        <v>5</v>
      </c>
      <c r="C215" s="4" t="s">
        <v>18</v>
      </c>
      <c r="D215" s="4" t="s">
        <v>46</v>
      </c>
      <c r="E215" s="3">
        <v>43922</v>
      </c>
      <c r="F215" s="6">
        <v>44044</v>
      </c>
    </row>
    <row r="216" spans="1:6" s="10" customFormat="1" ht="15" customHeight="1" x14ac:dyDescent="0.25">
      <c r="A216" s="4">
        <v>90985116</v>
      </c>
      <c r="B216" s="5" t="s">
        <v>5</v>
      </c>
      <c r="C216" s="4" t="s">
        <v>18</v>
      </c>
      <c r="D216" s="4" t="s">
        <v>46</v>
      </c>
      <c r="E216" s="3">
        <v>43922</v>
      </c>
      <c r="F216" s="6">
        <v>44044</v>
      </c>
    </row>
    <row r="217" spans="1:6" s="10" customFormat="1" ht="15" customHeight="1" x14ac:dyDescent="0.25">
      <c r="A217" s="4">
        <v>90985117</v>
      </c>
      <c r="B217" s="5" t="s">
        <v>5</v>
      </c>
      <c r="C217" s="4" t="s">
        <v>18</v>
      </c>
      <c r="D217" s="4" t="s">
        <v>46</v>
      </c>
      <c r="E217" s="3">
        <v>43922</v>
      </c>
      <c r="F217" s="6">
        <v>44044</v>
      </c>
    </row>
    <row r="218" spans="1:6" s="10" customFormat="1" ht="15" customHeight="1" x14ac:dyDescent="0.25">
      <c r="A218" s="4">
        <v>90985118</v>
      </c>
      <c r="B218" s="5" t="s">
        <v>5</v>
      </c>
      <c r="C218" s="4" t="s">
        <v>18</v>
      </c>
      <c r="D218" s="4" t="s">
        <v>46</v>
      </c>
      <c r="E218" s="3">
        <v>43922</v>
      </c>
      <c r="F218" s="6">
        <v>44044</v>
      </c>
    </row>
    <row r="219" spans="1:6" s="10" customFormat="1" ht="15" customHeight="1" x14ac:dyDescent="0.25">
      <c r="A219" s="4">
        <v>90985119</v>
      </c>
      <c r="B219" s="5" t="s">
        <v>5</v>
      </c>
      <c r="C219" s="4" t="s">
        <v>18</v>
      </c>
      <c r="D219" s="4" t="s">
        <v>46</v>
      </c>
      <c r="E219" s="3">
        <v>43922</v>
      </c>
      <c r="F219" s="6">
        <v>44044</v>
      </c>
    </row>
    <row r="220" spans="1:6" s="10" customFormat="1" ht="15" customHeight="1" x14ac:dyDescent="0.25">
      <c r="A220" s="4">
        <v>90985120</v>
      </c>
      <c r="B220" s="5" t="s">
        <v>5</v>
      </c>
      <c r="C220" s="4" t="s">
        <v>18</v>
      </c>
      <c r="D220" s="4" t="s">
        <v>46</v>
      </c>
      <c r="E220" s="3">
        <v>43922</v>
      </c>
      <c r="F220" s="6">
        <v>44044</v>
      </c>
    </row>
    <row r="221" spans="1:6" s="10" customFormat="1" ht="15" customHeight="1" x14ac:dyDescent="0.25">
      <c r="A221" s="4">
        <v>90985121</v>
      </c>
      <c r="B221" s="5" t="s">
        <v>5</v>
      </c>
      <c r="C221" s="4" t="s">
        <v>18</v>
      </c>
      <c r="D221" s="4" t="s">
        <v>46</v>
      </c>
      <c r="E221" s="3">
        <v>43922</v>
      </c>
      <c r="F221" s="6">
        <v>44044</v>
      </c>
    </row>
    <row r="222" spans="1:6" s="10" customFormat="1" ht="15" customHeight="1" x14ac:dyDescent="0.25">
      <c r="A222" s="4">
        <v>90985122</v>
      </c>
      <c r="B222" s="5" t="s">
        <v>5</v>
      </c>
      <c r="C222" s="4" t="s">
        <v>18</v>
      </c>
      <c r="D222" s="4" t="s">
        <v>46</v>
      </c>
      <c r="E222" s="3">
        <v>43922</v>
      </c>
      <c r="F222" s="6">
        <v>44044</v>
      </c>
    </row>
    <row r="223" spans="1:6" s="10" customFormat="1" ht="15" customHeight="1" x14ac:dyDescent="0.25">
      <c r="A223" s="4">
        <v>90985124</v>
      </c>
      <c r="B223" s="5" t="s">
        <v>5</v>
      </c>
      <c r="C223" s="4" t="s">
        <v>18</v>
      </c>
      <c r="D223" s="4" t="s">
        <v>46</v>
      </c>
      <c r="E223" s="3">
        <v>43922</v>
      </c>
      <c r="F223" s="6">
        <v>44742</v>
      </c>
    </row>
    <row r="224" spans="1:6" s="10" customFormat="1" ht="15" customHeight="1" x14ac:dyDescent="0.25">
      <c r="A224" s="4">
        <v>90985125</v>
      </c>
      <c r="B224" s="5" t="s">
        <v>5</v>
      </c>
      <c r="C224" s="4" t="s">
        <v>18</v>
      </c>
      <c r="D224" s="4" t="s">
        <v>46</v>
      </c>
      <c r="E224" s="3">
        <v>43922</v>
      </c>
      <c r="F224" s="6">
        <v>44044</v>
      </c>
    </row>
    <row r="225" spans="1:6" s="10" customFormat="1" ht="15" customHeight="1" x14ac:dyDescent="0.25">
      <c r="A225" s="4">
        <v>90985126</v>
      </c>
      <c r="B225" s="5" t="s">
        <v>5</v>
      </c>
      <c r="C225" s="4" t="s">
        <v>18</v>
      </c>
      <c r="D225" s="4" t="s">
        <v>46</v>
      </c>
      <c r="E225" s="3">
        <v>43922</v>
      </c>
      <c r="F225" s="6">
        <v>44044</v>
      </c>
    </row>
    <row r="226" spans="1:6" s="10" customFormat="1" ht="15" customHeight="1" x14ac:dyDescent="0.25">
      <c r="A226" s="4">
        <v>90985127</v>
      </c>
      <c r="B226" s="5" t="s">
        <v>5</v>
      </c>
      <c r="C226" s="4" t="s">
        <v>18</v>
      </c>
      <c r="D226" s="4" t="s">
        <v>46</v>
      </c>
      <c r="E226" s="3">
        <v>43922</v>
      </c>
      <c r="F226" s="6">
        <v>44044</v>
      </c>
    </row>
    <row r="227" spans="1:6" s="10" customFormat="1" ht="15" customHeight="1" x14ac:dyDescent="0.25">
      <c r="A227" s="4">
        <v>90985128</v>
      </c>
      <c r="B227" s="5" t="s">
        <v>5</v>
      </c>
      <c r="C227" s="4" t="s">
        <v>18</v>
      </c>
      <c r="D227" s="4" t="s">
        <v>46</v>
      </c>
      <c r="E227" s="3">
        <v>43922</v>
      </c>
      <c r="F227" s="6">
        <v>44044</v>
      </c>
    </row>
    <row r="228" spans="1:6" s="10" customFormat="1" ht="15" customHeight="1" x14ac:dyDescent="0.25">
      <c r="A228" s="4">
        <v>90985129</v>
      </c>
      <c r="B228" s="5" t="s">
        <v>5</v>
      </c>
      <c r="C228" s="4" t="s">
        <v>18</v>
      </c>
      <c r="D228" s="4" t="s">
        <v>46</v>
      </c>
      <c r="E228" s="3">
        <v>43922</v>
      </c>
      <c r="F228" s="6">
        <v>44044</v>
      </c>
    </row>
    <row r="229" spans="1:6" s="10" customFormat="1" ht="15" customHeight="1" x14ac:dyDescent="0.25">
      <c r="A229" s="4">
        <v>90985130</v>
      </c>
      <c r="B229" s="5" t="s">
        <v>5</v>
      </c>
      <c r="C229" s="4" t="s">
        <v>18</v>
      </c>
      <c r="D229" s="4" t="s">
        <v>46</v>
      </c>
      <c r="E229" s="3">
        <v>43922</v>
      </c>
      <c r="F229" s="6">
        <v>45183</v>
      </c>
    </row>
    <row r="230" spans="1:6" s="10" customFormat="1" ht="15" customHeight="1" x14ac:dyDescent="0.25">
      <c r="A230" s="4">
        <v>90985131</v>
      </c>
      <c r="B230" s="5" t="s">
        <v>5</v>
      </c>
      <c r="C230" s="4" t="s">
        <v>18</v>
      </c>
      <c r="D230" s="4" t="s">
        <v>46</v>
      </c>
      <c r="E230" s="3">
        <v>43922</v>
      </c>
      <c r="F230" s="6">
        <v>45183</v>
      </c>
    </row>
    <row r="231" spans="1:6" s="10" customFormat="1" ht="15" customHeight="1" x14ac:dyDescent="0.25">
      <c r="A231" s="4">
        <v>90985132</v>
      </c>
      <c r="B231" s="5" t="s">
        <v>5</v>
      </c>
      <c r="C231" s="4" t="s">
        <v>18</v>
      </c>
      <c r="D231" s="4" t="s">
        <v>46</v>
      </c>
      <c r="E231" s="3">
        <v>43922</v>
      </c>
      <c r="F231" s="6">
        <v>45183</v>
      </c>
    </row>
    <row r="232" spans="1:6" s="10" customFormat="1" ht="15" customHeight="1" x14ac:dyDescent="0.25">
      <c r="A232" s="4">
        <v>90985133</v>
      </c>
      <c r="B232" s="5" t="s">
        <v>5</v>
      </c>
      <c r="C232" s="4" t="s">
        <v>18</v>
      </c>
      <c r="D232" s="4" t="s">
        <v>46</v>
      </c>
      <c r="E232" s="3">
        <v>43922</v>
      </c>
      <c r="F232" s="6">
        <v>44742</v>
      </c>
    </row>
    <row r="233" spans="1:6" s="10" customFormat="1" ht="15" customHeight="1" x14ac:dyDescent="0.25">
      <c r="A233" s="4">
        <v>90985134</v>
      </c>
      <c r="B233" s="5" t="s">
        <v>5</v>
      </c>
      <c r="C233" s="4" t="s">
        <v>18</v>
      </c>
      <c r="D233" s="4" t="s">
        <v>46</v>
      </c>
      <c r="E233" s="3">
        <v>43922</v>
      </c>
      <c r="F233" s="6">
        <v>45183</v>
      </c>
    </row>
    <row r="234" spans="1:6" s="10" customFormat="1" ht="15" customHeight="1" x14ac:dyDescent="0.25">
      <c r="A234" s="4">
        <v>90985135</v>
      </c>
      <c r="B234" s="5" t="s">
        <v>5</v>
      </c>
      <c r="C234" s="4" t="s">
        <v>18</v>
      </c>
      <c r="D234" s="4" t="s">
        <v>46</v>
      </c>
      <c r="E234" s="3">
        <v>43922</v>
      </c>
      <c r="F234" s="6">
        <v>44044</v>
      </c>
    </row>
    <row r="235" spans="1:6" s="10" customFormat="1" ht="15" customHeight="1" x14ac:dyDescent="0.25">
      <c r="A235" s="4">
        <v>90985136</v>
      </c>
      <c r="B235" s="5" t="s">
        <v>5</v>
      </c>
      <c r="C235" s="4" t="s">
        <v>18</v>
      </c>
      <c r="D235" s="4" t="s">
        <v>46</v>
      </c>
      <c r="E235" s="3">
        <v>43922</v>
      </c>
      <c r="F235" s="6">
        <v>44044</v>
      </c>
    </row>
    <row r="236" spans="1:6" s="10" customFormat="1" ht="15" customHeight="1" x14ac:dyDescent="0.25">
      <c r="A236" s="4">
        <v>90985137</v>
      </c>
      <c r="B236" s="5" t="s">
        <v>5</v>
      </c>
      <c r="C236" s="4" t="s">
        <v>18</v>
      </c>
      <c r="D236" s="4" t="s">
        <v>46</v>
      </c>
      <c r="E236" s="3">
        <v>43922</v>
      </c>
      <c r="F236" s="6">
        <v>44044</v>
      </c>
    </row>
    <row r="237" spans="1:6" s="10" customFormat="1" ht="15" customHeight="1" x14ac:dyDescent="0.25">
      <c r="A237" s="4">
        <v>90985138</v>
      </c>
      <c r="B237" s="5" t="s">
        <v>5</v>
      </c>
      <c r="C237" s="4" t="s">
        <v>18</v>
      </c>
      <c r="D237" s="4" t="s">
        <v>46</v>
      </c>
      <c r="E237" s="3">
        <v>43922</v>
      </c>
      <c r="F237" s="6">
        <v>44531</v>
      </c>
    </row>
    <row r="238" spans="1:6" s="10" customFormat="1" ht="15" customHeight="1" x14ac:dyDescent="0.25">
      <c r="A238" s="4">
        <v>90985139</v>
      </c>
      <c r="B238" s="5" t="s">
        <v>5</v>
      </c>
      <c r="C238" s="4" t="s">
        <v>18</v>
      </c>
      <c r="D238" s="4" t="s">
        <v>46</v>
      </c>
      <c r="E238" s="3">
        <v>43922</v>
      </c>
      <c r="F238" s="6">
        <v>44044</v>
      </c>
    </row>
    <row r="239" spans="1:6" s="10" customFormat="1" ht="15" customHeight="1" x14ac:dyDescent="0.25">
      <c r="A239" s="4">
        <v>90985140</v>
      </c>
      <c r="B239" s="5" t="s">
        <v>5</v>
      </c>
      <c r="C239" s="4" t="s">
        <v>18</v>
      </c>
      <c r="D239" s="4" t="s">
        <v>46</v>
      </c>
      <c r="E239" s="3">
        <v>43922</v>
      </c>
      <c r="F239" s="6">
        <v>45183</v>
      </c>
    </row>
    <row r="240" spans="1:6" s="10" customFormat="1" ht="15" customHeight="1" x14ac:dyDescent="0.25">
      <c r="A240" s="4">
        <v>90985141</v>
      </c>
      <c r="B240" s="5" t="s">
        <v>5</v>
      </c>
      <c r="C240" s="4" t="s">
        <v>18</v>
      </c>
      <c r="D240" s="4" t="s">
        <v>46</v>
      </c>
      <c r="E240" s="3">
        <v>43922</v>
      </c>
      <c r="F240" s="6">
        <v>45183</v>
      </c>
    </row>
    <row r="241" spans="1:6" s="10" customFormat="1" ht="15" customHeight="1" x14ac:dyDescent="0.25">
      <c r="A241" s="4">
        <v>90985142</v>
      </c>
      <c r="B241" s="5" t="s">
        <v>5</v>
      </c>
      <c r="C241" s="4" t="s">
        <v>18</v>
      </c>
      <c r="D241" s="4" t="s">
        <v>46</v>
      </c>
      <c r="E241" s="3">
        <v>43922</v>
      </c>
      <c r="F241" s="6">
        <v>44044</v>
      </c>
    </row>
    <row r="242" spans="1:6" s="10" customFormat="1" ht="15" customHeight="1" x14ac:dyDescent="0.25">
      <c r="A242" s="4">
        <v>90985143</v>
      </c>
      <c r="B242" s="5" t="s">
        <v>5</v>
      </c>
      <c r="C242" s="4" t="s">
        <v>18</v>
      </c>
      <c r="D242" s="4" t="s">
        <v>46</v>
      </c>
      <c r="E242" s="3">
        <v>43922</v>
      </c>
      <c r="F242" s="6">
        <v>45183</v>
      </c>
    </row>
    <row r="243" spans="1:6" s="10" customFormat="1" ht="15" customHeight="1" x14ac:dyDescent="0.25">
      <c r="A243" s="4">
        <v>90985144</v>
      </c>
      <c r="B243" s="5" t="s">
        <v>5</v>
      </c>
      <c r="C243" s="4" t="s">
        <v>18</v>
      </c>
      <c r="D243" s="4" t="s">
        <v>46</v>
      </c>
      <c r="E243" s="3">
        <v>43922</v>
      </c>
      <c r="F243" s="6">
        <v>44044</v>
      </c>
    </row>
    <row r="244" spans="1:6" s="10" customFormat="1" ht="15" customHeight="1" x14ac:dyDescent="0.25">
      <c r="A244" s="4">
        <v>90985145</v>
      </c>
      <c r="B244" s="5" t="s">
        <v>5</v>
      </c>
      <c r="C244" s="4" t="s">
        <v>18</v>
      </c>
      <c r="D244" s="4" t="s">
        <v>46</v>
      </c>
      <c r="E244" s="3">
        <v>43922</v>
      </c>
      <c r="F244" s="6">
        <v>45183</v>
      </c>
    </row>
    <row r="245" spans="1:6" s="10" customFormat="1" ht="15" customHeight="1" x14ac:dyDescent="0.25">
      <c r="A245" s="4">
        <v>90985146</v>
      </c>
      <c r="B245" s="5" t="s">
        <v>5</v>
      </c>
      <c r="C245" s="4" t="s">
        <v>18</v>
      </c>
      <c r="D245" s="4" t="s">
        <v>46</v>
      </c>
      <c r="E245" s="3">
        <v>43922</v>
      </c>
      <c r="F245" s="6">
        <v>45183</v>
      </c>
    </row>
    <row r="246" spans="1:6" s="10" customFormat="1" ht="15" customHeight="1" x14ac:dyDescent="0.25">
      <c r="A246" s="4">
        <v>90985147</v>
      </c>
      <c r="B246" s="5" t="s">
        <v>5</v>
      </c>
      <c r="C246" s="4" t="s">
        <v>18</v>
      </c>
      <c r="D246" s="4" t="s">
        <v>46</v>
      </c>
      <c r="E246" s="3">
        <v>43922</v>
      </c>
      <c r="F246" s="6">
        <v>44044</v>
      </c>
    </row>
    <row r="247" spans="1:6" s="10" customFormat="1" ht="15" customHeight="1" x14ac:dyDescent="0.25">
      <c r="A247" s="4">
        <v>90985148</v>
      </c>
      <c r="B247" s="5" t="s">
        <v>5</v>
      </c>
      <c r="C247" s="4" t="s">
        <v>18</v>
      </c>
      <c r="D247" s="4" t="s">
        <v>46</v>
      </c>
      <c r="E247" s="3">
        <v>43922</v>
      </c>
      <c r="F247" s="6">
        <v>44044</v>
      </c>
    </row>
    <row r="248" spans="1:6" s="10" customFormat="1" ht="15" customHeight="1" x14ac:dyDescent="0.25">
      <c r="A248" s="4">
        <v>90985149</v>
      </c>
      <c r="B248" s="5" t="s">
        <v>5</v>
      </c>
      <c r="C248" s="4" t="s">
        <v>18</v>
      </c>
      <c r="D248" s="4" t="s">
        <v>46</v>
      </c>
      <c r="E248" s="3">
        <v>43922</v>
      </c>
      <c r="F248" s="6">
        <v>44044</v>
      </c>
    </row>
    <row r="249" spans="1:6" s="10" customFormat="1" ht="15" customHeight="1" x14ac:dyDescent="0.25">
      <c r="A249" s="4">
        <v>90985150</v>
      </c>
      <c r="B249" s="5" t="s">
        <v>5</v>
      </c>
      <c r="C249" s="4" t="s">
        <v>18</v>
      </c>
      <c r="D249" s="4" t="s">
        <v>46</v>
      </c>
      <c r="E249" s="3">
        <v>43922</v>
      </c>
      <c r="F249" s="6">
        <v>45183</v>
      </c>
    </row>
    <row r="250" spans="1:6" s="10" customFormat="1" ht="15" customHeight="1" x14ac:dyDescent="0.25">
      <c r="A250" s="4">
        <v>90985152</v>
      </c>
      <c r="B250" s="5" t="s">
        <v>5</v>
      </c>
      <c r="C250" s="4" t="s">
        <v>18</v>
      </c>
      <c r="D250" s="4" t="s">
        <v>46</v>
      </c>
      <c r="E250" s="3">
        <v>43922</v>
      </c>
      <c r="F250" s="6">
        <v>44742</v>
      </c>
    </row>
    <row r="251" spans="1:6" s="10" customFormat="1" ht="15" customHeight="1" x14ac:dyDescent="0.25">
      <c r="A251" s="4">
        <v>90985153</v>
      </c>
      <c r="B251" s="5" t="s">
        <v>5</v>
      </c>
      <c r="C251" s="4" t="s">
        <v>18</v>
      </c>
      <c r="D251" s="4" t="s">
        <v>46</v>
      </c>
      <c r="E251" s="3">
        <v>43922</v>
      </c>
      <c r="F251" s="6">
        <v>44531</v>
      </c>
    </row>
    <row r="252" spans="1:6" s="10" customFormat="1" ht="15" customHeight="1" x14ac:dyDescent="0.25">
      <c r="A252" s="4">
        <v>90985154</v>
      </c>
      <c r="B252" s="5" t="s">
        <v>5</v>
      </c>
      <c r="C252" s="4" t="s">
        <v>18</v>
      </c>
      <c r="D252" s="4" t="s">
        <v>46</v>
      </c>
      <c r="E252" s="3">
        <v>43922</v>
      </c>
      <c r="F252" s="6">
        <v>44044</v>
      </c>
    </row>
    <row r="253" spans="1:6" s="10" customFormat="1" ht="15" customHeight="1" x14ac:dyDescent="0.25">
      <c r="A253" s="4">
        <v>90985155</v>
      </c>
      <c r="B253" s="5" t="s">
        <v>5</v>
      </c>
      <c r="C253" s="4" t="s">
        <v>18</v>
      </c>
      <c r="D253" s="4" t="s">
        <v>46</v>
      </c>
      <c r="E253" s="3">
        <v>43922</v>
      </c>
      <c r="F253" s="6">
        <v>44531</v>
      </c>
    </row>
    <row r="254" spans="1:6" s="10" customFormat="1" ht="15" customHeight="1" x14ac:dyDescent="0.25">
      <c r="A254" s="4">
        <v>90985156</v>
      </c>
      <c r="B254" s="5" t="s">
        <v>5</v>
      </c>
      <c r="C254" s="4" t="s">
        <v>18</v>
      </c>
      <c r="D254" s="4" t="s">
        <v>46</v>
      </c>
      <c r="E254" s="3">
        <v>43922</v>
      </c>
      <c r="F254" s="6">
        <v>45183</v>
      </c>
    </row>
    <row r="255" spans="1:6" s="10" customFormat="1" ht="15" customHeight="1" x14ac:dyDescent="0.25">
      <c r="A255" s="4">
        <v>90985157</v>
      </c>
      <c r="B255" s="5" t="s">
        <v>5</v>
      </c>
      <c r="C255" s="4" t="s">
        <v>18</v>
      </c>
      <c r="D255" s="4" t="s">
        <v>46</v>
      </c>
      <c r="E255" s="3">
        <v>43922</v>
      </c>
      <c r="F255" s="6">
        <v>44221</v>
      </c>
    </row>
    <row r="256" spans="1:6" s="10" customFormat="1" ht="15" customHeight="1" x14ac:dyDescent="0.25">
      <c r="A256" s="4">
        <v>90985157</v>
      </c>
      <c r="B256" s="5" t="s">
        <v>5</v>
      </c>
      <c r="C256" s="4" t="s">
        <v>43</v>
      </c>
      <c r="D256" s="4" t="s">
        <v>42</v>
      </c>
      <c r="E256" s="3">
        <v>44221</v>
      </c>
      <c r="F256" s="6">
        <v>45072</v>
      </c>
    </row>
    <row r="257" spans="1:6" s="10" customFormat="1" ht="15" customHeight="1" x14ac:dyDescent="0.25">
      <c r="A257" s="4">
        <v>90985157</v>
      </c>
      <c r="B257" s="5" t="s">
        <v>5</v>
      </c>
      <c r="C257" s="4" t="s">
        <v>100</v>
      </c>
      <c r="D257" s="4" t="s">
        <v>101</v>
      </c>
      <c r="E257" s="6">
        <v>45072</v>
      </c>
      <c r="F257" s="6">
        <v>45183</v>
      </c>
    </row>
    <row r="258" spans="1:6" s="10" customFormat="1" ht="15" customHeight="1" x14ac:dyDescent="0.25">
      <c r="A258" s="4">
        <v>90985158</v>
      </c>
      <c r="B258" s="5" t="s">
        <v>5</v>
      </c>
      <c r="C258" s="4" t="s">
        <v>18</v>
      </c>
      <c r="D258" s="4" t="s">
        <v>46</v>
      </c>
      <c r="E258" s="3">
        <v>43922</v>
      </c>
      <c r="F258" s="6">
        <v>44044</v>
      </c>
    </row>
    <row r="259" spans="1:6" s="10" customFormat="1" ht="15" customHeight="1" x14ac:dyDescent="0.25">
      <c r="A259" s="4">
        <v>90985159</v>
      </c>
      <c r="B259" s="5" t="s">
        <v>5</v>
      </c>
      <c r="C259" s="4" t="s">
        <v>18</v>
      </c>
      <c r="D259" s="4" t="s">
        <v>46</v>
      </c>
      <c r="E259" s="3">
        <v>43922</v>
      </c>
      <c r="F259" s="6">
        <v>44044</v>
      </c>
    </row>
    <row r="260" spans="1:6" s="10" customFormat="1" ht="15" customHeight="1" x14ac:dyDescent="0.25">
      <c r="A260" s="4">
        <v>90985160</v>
      </c>
      <c r="B260" s="5" t="s">
        <v>5</v>
      </c>
      <c r="C260" s="4" t="s">
        <v>18</v>
      </c>
      <c r="D260" s="4" t="s">
        <v>46</v>
      </c>
      <c r="E260" s="3">
        <v>43922</v>
      </c>
      <c r="F260" s="6">
        <v>44044</v>
      </c>
    </row>
    <row r="261" spans="1:6" s="10" customFormat="1" ht="15" customHeight="1" x14ac:dyDescent="0.25">
      <c r="A261" s="4">
        <v>90985161</v>
      </c>
      <c r="B261" s="5" t="s">
        <v>5</v>
      </c>
      <c r="C261" s="4" t="s">
        <v>18</v>
      </c>
      <c r="D261" s="4" t="s">
        <v>46</v>
      </c>
      <c r="E261" s="3">
        <v>43922</v>
      </c>
      <c r="F261" s="6">
        <v>44044</v>
      </c>
    </row>
    <row r="262" spans="1:6" s="10" customFormat="1" ht="15" customHeight="1" x14ac:dyDescent="0.25">
      <c r="A262" s="4">
        <v>90985162</v>
      </c>
      <c r="B262" s="5" t="s">
        <v>5</v>
      </c>
      <c r="C262" s="4" t="s">
        <v>18</v>
      </c>
      <c r="D262" s="4" t="s">
        <v>46</v>
      </c>
      <c r="E262" s="3">
        <v>43922</v>
      </c>
      <c r="F262" s="6">
        <v>44044</v>
      </c>
    </row>
    <row r="263" spans="1:6" s="10" customFormat="1" ht="15" customHeight="1" x14ac:dyDescent="0.25">
      <c r="A263" s="4">
        <v>90985163</v>
      </c>
      <c r="B263" s="5" t="s">
        <v>5</v>
      </c>
      <c r="C263" s="4" t="s">
        <v>18</v>
      </c>
      <c r="D263" s="4" t="s">
        <v>46</v>
      </c>
      <c r="E263" s="3">
        <v>43922</v>
      </c>
      <c r="F263" s="6">
        <v>44044</v>
      </c>
    </row>
    <row r="264" spans="1:6" s="10" customFormat="1" ht="15" customHeight="1" x14ac:dyDescent="0.25">
      <c r="A264" s="4">
        <v>90985164</v>
      </c>
      <c r="B264" s="5" t="s">
        <v>5</v>
      </c>
      <c r="C264" s="4" t="s">
        <v>18</v>
      </c>
      <c r="D264" s="4" t="s">
        <v>46</v>
      </c>
      <c r="E264" s="3">
        <v>43922</v>
      </c>
      <c r="F264" s="6">
        <v>44044</v>
      </c>
    </row>
    <row r="265" spans="1:6" s="10" customFormat="1" ht="15" customHeight="1" x14ac:dyDescent="0.25">
      <c r="A265" s="4">
        <v>90985165</v>
      </c>
      <c r="B265" s="5" t="s">
        <v>5</v>
      </c>
      <c r="C265" s="4" t="s">
        <v>18</v>
      </c>
      <c r="D265" s="4" t="s">
        <v>46</v>
      </c>
      <c r="E265" s="3">
        <v>43922</v>
      </c>
      <c r="F265" s="6">
        <v>44044</v>
      </c>
    </row>
    <row r="266" spans="1:6" s="10" customFormat="1" ht="15" customHeight="1" x14ac:dyDescent="0.25">
      <c r="A266" s="4">
        <v>90985166</v>
      </c>
      <c r="B266" s="5" t="s">
        <v>5</v>
      </c>
      <c r="C266" s="4" t="s">
        <v>18</v>
      </c>
      <c r="D266" s="4" t="s">
        <v>46</v>
      </c>
      <c r="E266" s="3">
        <v>43922</v>
      </c>
      <c r="F266" s="6">
        <v>44104</v>
      </c>
    </row>
    <row r="267" spans="1:6" s="10" customFormat="1" ht="15" customHeight="1" x14ac:dyDescent="0.25">
      <c r="A267" s="4">
        <v>90985166</v>
      </c>
      <c r="B267" s="5" t="s">
        <v>5</v>
      </c>
      <c r="C267" s="4" t="s">
        <v>38</v>
      </c>
      <c r="D267" s="4" t="s">
        <v>37</v>
      </c>
      <c r="E267" s="3">
        <v>44105</v>
      </c>
      <c r="F267" s="6">
        <v>44531</v>
      </c>
    </row>
    <row r="268" spans="1:6" s="10" customFormat="1" ht="15" customHeight="1" x14ac:dyDescent="0.25">
      <c r="A268" s="4">
        <v>90985167</v>
      </c>
      <c r="B268" s="5" t="s">
        <v>5</v>
      </c>
      <c r="C268" s="4" t="s">
        <v>18</v>
      </c>
      <c r="D268" s="4" t="s">
        <v>46</v>
      </c>
      <c r="E268" s="3">
        <v>43922</v>
      </c>
      <c r="F268" s="6">
        <v>45183</v>
      </c>
    </row>
    <row r="269" spans="1:6" s="10" customFormat="1" ht="15" customHeight="1" x14ac:dyDescent="0.25">
      <c r="A269" s="4">
        <v>90985168</v>
      </c>
      <c r="B269" s="5" t="s">
        <v>5</v>
      </c>
      <c r="C269" s="4" t="s">
        <v>18</v>
      </c>
      <c r="D269" s="4" t="s">
        <v>46</v>
      </c>
      <c r="E269" s="3">
        <v>43922</v>
      </c>
      <c r="F269" s="6">
        <v>44742</v>
      </c>
    </row>
    <row r="270" spans="1:6" s="10" customFormat="1" ht="15" customHeight="1" x14ac:dyDescent="0.25">
      <c r="A270" s="4">
        <v>90985169</v>
      </c>
      <c r="B270" s="5" t="s">
        <v>5</v>
      </c>
      <c r="C270" s="4" t="s">
        <v>18</v>
      </c>
      <c r="D270" s="4" t="s">
        <v>46</v>
      </c>
      <c r="E270" s="3">
        <v>43922</v>
      </c>
      <c r="F270" s="6">
        <v>44044</v>
      </c>
    </row>
    <row r="271" spans="1:6" s="10" customFormat="1" ht="15" customHeight="1" x14ac:dyDescent="0.25">
      <c r="A271" s="4">
        <v>90985170</v>
      </c>
      <c r="B271" s="5" t="s">
        <v>5</v>
      </c>
      <c r="C271" s="4" t="s">
        <v>18</v>
      </c>
      <c r="D271" s="4" t="s">
        <v>46</v>
      </c>
      <c r="E271" s="3">
        <v>43922</v>
      </c>
      <c r="F271" s="6">
        <v>44044</v>
      </c>
    </row>
    <row r="272" spans="1:6" s="10" customFormat="1" ht="15" customHeight="1" x14ac:dyDescent="0.25">
      <c r="A272" s="4">
        <v>90985171</v>
      </c>
      <c r="B272" s="5" t="s">
        <v>5</v>
      </c>
      <c r="C272" s="4" t="s">
        <v>18</v>
      </c>
      <c r="D272" s="4" t="s">
        <v>46</v>
      </c>
      <c r="E272" s="3">
        <v>43922</v>
      </c>
      <c r="F272" s="6">
        <v>44044</v>
      </c>
    </row>
    <row r="273" spans="1:6" s="10" customFormat="1" ht="15" customHeight="1" x14ac:dyDescent="0.25">
      <c r="A273" s="4">
        <v>90985172</v>
      </c>
      <c r="B273" s="5" t="s">
        <v>5</v>
      </c>
      <c r="C273" s="4" t="s">
        <v>18</v>
      </c>
      <c r="D273" s="4" t="s">
        <v>46</v>
      </c>
      <c r="E273" s="3">
        <v>43922</v>
      </c>
      <c r="F273" s="6">
        <v>44044</v>
      </c>
    </row>
    <row r="274" spans="1:6" s="10" customFormat="1" ht="15" customHeight="1" x14ac:dyDescent="0.25">
      <c r="A274" s="4">
        <v>90985173</v>
      </c>
      <c r="B274" s="5" t="s">
        <v>5</v>
      </c>
      <c r="C274" s="4" t="s">
        <v>18</v>
      </c>
      <c r="D274" s="4" t="s">
        <v>46</v>
      </c>
      <c r="E274" s="3">
        <v>43922</v>
      </c>
      <c r="F274" s="6">
        <v>44044</v>
      </c>
    </row>
    <row r="275" spans="1:6" s="10" customFormat="1" ht="15" customHeight="1" x14ac:dyDescent="0.25">
      <c r="A275" s="4">
        <v>90985174</v>
      </c>
      <c r="B275" s="5" t="s">
        <v>5</v>
      </c>
      <c r="C275" s="4" t="s">
        <v>18</v>
      </c>
      <c r="D275" s="4" t="s">
        <v>46</v>
      </c>
      <c r="E275" s="3">
        <v>43922</v>
      </c>
      <c r="F275" s="6">
        <v>44044</v>
      </c>
    </row>
    <row r="276" spans="1:6" s="10" customFormat="1" ht="15" customHeight="1" x14ac:dyDescent="0.25">
      <c r="A276" s="4">
        <v>90985175</v>
      </c>
      <c r="B276" s="5" t="s">
        <v>5</v>
      </c>
      <c r="C276" s="4" t="s">
        <v>18</v>
      </c>
      <c r="D276" s="4" t="s">
        <v>46</v>
      </c>
      <c r="E276" s="3">
        <v>43922</v>
      </c>
      <c r="F276" s="6">
        <v>44044</v>
      </c>
    </row>
    <row r="277" spans="1:6" s="10" customFormat="1" ht="15" customHeight="1" x14ac:dyDescent="0.25">
      <c r="A277" s="4">
        <v>90985176</v>
      </c>
      <c r="B277" s="5" t="s">
        <v>5</v>
      </c>
      <c r="C277" s="4" t="s">
        <v>18</v>
      </c>
      <c r="D277" s="4" t="s">
        <v>46</v>
      </c>
      <c r="E277" s="3">
        <v>43922</v>
      </c>
      <c r="F277" s="6">
        <v>45183</v>
      </c>
    </row>
    <row r="278" spans="1:6" s="10" customFormat="1" ht="15" customHeight="1" x14ac:dyDescent="0.25">
      <c r="A278" s="4">
        <v>90985177</v>
      </c>
      <c r="B278" s="5" t="s">
        <v>5</v>
      </c>
      <c r="C278" s="4" t="s">
        <v>18</v>
      </c>
      <c r="D278" s="4" t="s">
        <v>46</v>
      </c>
      <c r="E278" s="3">
        <v>43922</v>
      </c>
      <c r="F278" s="6">
        <v>44742</v>
      </c>
    </row>
    <row r="279" spans="1:6" s="10" customFormat="1" ht="15" customHeight="1" x14ac:dyDescent="0.25">
      <c r="A279" s="4">
        <v>90985178</v>
      </c>
      <c r="B279" s="5" t="s">
        <v>5</v>
      </c>
      <c r="C279" s="4" t="s">
        <v>18</v>
      </c>
      <c r="D279" s="4" t="s">
        <v>46</v>
      </c>
      <c r="E279" s="3">
        <v>43922</v>
      </c>
      <c r="F279" s="6">
        <v>45183</v>
      </c>
    </row>
    <row r="280" spans="1:6" s="10" customFormat="1" ht="15" customHeight="1" x14ac:dyDescent="0.25">
      <c r="A280" s="4">
        <v>90985179</v>
      </c>
      <c r="B280" s="5" t="s">
        <v>5</v>
      </c>
      <c r="C280" s="4" t="s">
        <v>18</v>
      </c>
      <c r="D280" s="4" t="s">
        <v>46</v>
      </c>
      <c r="E280" s="3">
        <v>43922</v>
      </c>
      <c r="F280" s="6">
        <v>44531</v>
      </c>
    </row>
    <row r="281" spans="1:6" s="10" customFormat="1" ht="15" customHeight="1" x14ac:dyDescent="0.25">
      <c r="A281" s="4">
        <v>90985180</v>
      </c>
      <c r="B281" s="5" t="s">
        <v>5</v>
      </c>
      <c r="C281" s="4" t="s">
        <v>18</v>
      </c>
      <c r="D281" s="4" t="s">
        <v>46</v>
      </c>
      <c r="E281" s="3">
        <v>43922</v>
      </c>
      <c r="F281" s="6">
        <v>44044</v>
      </c>
    </row>
    <row r="282" spans="1:6" s="10" customFormat="1" ht="15" customHeight="1" x14ac:dyDescent="0.25">
      <c r="A282" s="4">
        <v>90985181</v>
      </c>
      <c r="B282" s="5" t="s">
        <v>5</v>
      </c>
      <c r="C282" s="4" t="s">
        <v>18</v>
      </c>
      <c r="D282" s="4" t="s">
        <v>46</v>
      </c>
      <c r="E282" s="3">
        <v>43922</v>
      </c>
      <c r="F282" s="6">
        <v>44044</v>
      </c>
    </row>
    <row r="283" spans="1:6" s="10" customFormat="1" ht="15" customHeight="1" x14ac:dyDescent="0.25">
      <c r="A283" s="4">
        <v>90985182</v>
      </c>
      <c r="B283" s="5" t="s">
        <v>5</v>
      </c>
      <c r="C283" s="4" t="s">
        <v>18</v>
      </c>
      <c r="D283" s="4" t="s">
        <v>46</v>
      </c>
      <c r="E283" s="3">
        <v>43922</v>
      </c>
      <c r="F283" s="6">
        <v>45183</v>
      </c>
    </row>
    <row r="284" spans="1:6" s="10" customFormat="1" ht="15" customHeight="1" x14ac:dyDescent="0.25">
      <c r="A284" s="4">
        <v>90985183</v>
      </c>
      <c r="B284" s="5" t="s">
        <v>5</v>
      </c>
      <c r="C284" s="4" t="s">
        <v>18</v>
      </c>
      <c r="D284" s="4" t="s">
        <v>46</v>
      </c>
      <c r="E284" s="3">
        <v>43922</v>
      </c>
      <c r="F284" s="6">
        <v>44742</v>
      </c>
    </row>
    <row r="285" spans="1:6" s="10" customFormat="1" ht="15" customHeight="1" x14ac:dyDescent="0.25">
      <c r="A285" s="4">
        <v>90985184</v>
      </c>
      <c r="B285" s="5" t="s">
        <v>5</v>
      </c>
      <c r="C285" s="4" t="s">
        <v>18</v>
      </c>
      <c r="D285" s="4" t="s">
        <v>46</v>
      </c>
      <c r="E285" s="3">
        <v>43922</v>
      </c>
      <c r="F285" s="6">
        <v>44044</v>
      </c>
    </row>
    <row r="286" spans="1:6" s="10" customFormat="1" ht="15" customHeight="1" x14ac:dyDescent="0.25">
      <c r="A286" s="4">
        <v>90985186</v>
      </c>
      <c r="B286" s="5" t="s">
        <v>5</v>
      </c>
      <c r="C286" s="4" t="s">
        <v>18</v>
      </c>
      <c r="D286" s="4" t="s">
        <v>46</v>
      </c>
      <c r="E286" s="3">
        <v>43922</v>
      </c>
      <c r="F286" s="6">
        <v>45183</v>
      </c>
    </row>
    <row r="287" spans="1:6" s="10" customFormat="1" ht="15" customHeight="1" x14ac:dyDescent="0.25">
      <c r="A287" s="4">
        <v>90985187</v>
      </c>
      <c r="B287" s="5" t="s">
        <v>5</v>
      </c>
      <c r="C287" s="4" t="s">
        <v>18</v>
      </c>
      <c r="D287" s="4" t="s">
        <v>46</v>
      </c>
      <c r="E287" s="3">
        <v>43922</v>
      </c>
      <c r="F287" s="6">
        <v>44044</v>
      </c>
    </row>
    <row r="288" spans="1:6" s="10" customFormat="1" ht="15" customHeight="1" x14ac:dyDescent="0.25">
      <c r="A288" s="4">
        <v>90985188</v>
      </c>
      <c r="B288" s="5" t="s">
        <v>5</v>
      </c>
      <c r="C288" s="4" t="s">
        <v>18</v>
      </c>
      <c r="D288" s="4" t="s">
        <v>46</v>
      </c>
      <c r="E288" s="3">
        <v>43922</v>
      </c>
      <c r="F288" s="6">
        <v>44044</v>
      </c>
    </row>
    <row r="289" spans="1:6" s="10" customFormat="1" ht="15" customHeight="1" x14ac:dyDescent="0.25">
      <c r="A289" s="4">
        <v>90985189</v>
      </c>
      <c r="B289" s="5" t="s">
        <v>5</v>
      </c>
      <c r="C289" s="4" t="s">
        <v>18</v>
      </c>
      <c r="D289" s="4" t="s">
        <v>46</v>
      </c>
      <c r="E289" s="3">
        <v>43922</v>
      </c>
      <c r="F289" s="6">
        <v>44044</v>
      </c>
    </row>
    <row r="290" spans="1:6" s="10" customFormat="1" ht="15" customHeight="1" x14ac:dyDescent="0.25">
      <c r="A290" s="4">
        <v>90985190</v>
      </c>
      <c r="B290" s="5" t="s">
        <v>5</v>
      </c>
      <c r="C290" s="4" t="s">
        <v>18</v>
      </c>
      <c r="D290" s="4" t="s">
        <v>46</v>
      </c>
      <c r="E290" s="3">
        <v>43922</v>
      </c>
      <c r="F290" s="6">
        <v>44531</v>
      </c>
    </row>
    <row r="291" spans="1:6" s="10" customFormat="1" ht="15" customHeight="1" x14ac:dyDescent="0.25">
      <c r="A291" s="4">
        <v>90985191</v>
      </c>
      <c r="B291" s="5" t="s">
        <v>5</v>
      </c>
      <c r="C291" s="4" t="s">
        <v>18</v>
      </c>
      <c r="D291" s="4" t="s">
        <v>46</v>
      </c>
      <c r="E291" s="3">
        <v>43922</v>
      </c>
      <c r="F291" s="6">
        <v>44044</v>
      </c>
    </row>
    <row r="292" spans="1:6" s="10" customFormat="1" ht="15" customHeight="1" x14ac:dyDescent="0.25">
      <c r="A292" s="4">
        <v>90985192</v>
      </c>
      <c r="B292" s="5" t="s">
        <v>5</v>
      </c>
      <c r="C292" s="4" t="s">
        <v>18</v>
      </c>
      <c r="D292" s="4" t="s">
        <v>46</v>
      </c>
      <c r="E292" s="3">
        <v>43922</v>
      </c>
      <c r="F292" s="6">
        <v>44044</v>
      </c>
    </row>
    <row r="293" spans="1:6" s="10" customFormat="1" ht="15" customHeight="1" x14ac:dyDescent="0.25">
      <c r="A293" s="4">
        <v>90985193</v>
      </c>
      <c r="B293" s="5" t="s">
        <v>5</v>
      </c>
      <c r="C293" s="4" t="s">
        <v>18</v>
      </c>
      <c r="D293" s="4" t="s">
        <v>46</v>
      </c>
      <c r="E293" s="3">
        <v>43922</v>
      </c>
      <c r="F293" s="6">
        <v>44044</v>
      </c>
    </row>
    <row r="294" spans="1:6" s="10" customFormat="1" ht="15" customHeight="1" x14ac:dyDescent="0.25">
      <c r="A294" s="4">
        <v>90985194</v>
      </c>
      <c r="B294" s="5" t="s">
        <v>5</v>
      </c>
      <c r="C294" s="4" t="s">
        <v>18</v>
      </c>
      <c r="D294" s="4" t="s">
        <v>46</v>
      </c>
      <c r="E294" s="3">
        <v>43922</v>
      </c>
      <c r="F294" s="6">
        <v>44044</v>
      </c>
    </row>
    <row r="295" spans="1:6" s="10" customFormat="1" ht="15" customHeight="1" x14ac:dyDescent="0.25">
      <c r="A295" s="4">
        <v>90985195</v>
      </c>
      <c r="B295" s="5" t="s">
        <v>5</v>
      </c>
      <c r="C295" s="4" t="s">
        <v>18</v>
      </c>
      <c r="D295" s="4" t="s">
        <v>46</v>
      </c>
      <c r="E295" s="3">
        <v>43922</v>
      </c>
      <c r="F295" s="6">
        <v>44044</v>
      </c>
    </row>
    <row r="296" spans="1:6" s="10" customFormat="1" ht="15" customHeight="1" x14ac:dyDescent="0.25">
      <c r="A296" s="4">
        <v>90985196</v>
      </c>
      <c r="B296" s="5" t="s">
        <v>5</v>
      </c>
      <c r="C296" s="4" t="s">
        <v>18</v>
      </c>
      <c r="D296" s="4" t="s">
        <v>46</v>
      </c>
      <c r="E296" s="3">
        <v>43922</v>
      </c>
      <c r="F296" s="6">
        <v>44221</v>
      </c>
    </row>
    <row r="297" spans="1:6" s="10" customFormat="1" ht="15" customHeight="1" x14ac:dyDescent="0.25">
      <c r="A297" s="4">
        <v>90985196</v>
      </c>
      <c r="B297" s="5" t="s">
        <v>5</v>
      </c>
      <c r="C297" s="4" t="s">
        <v>43</v>
      </c>
      <c r="D297" s="4" t="s">
        <v>42</v>
      </c>
      <c r="E297" s="3">
        <v>44221</v>
      </c>
      <c r="F297" s="6">
        <v>45072</v>
      </c>
    </row>
    <row r="298" spans="1:6" s="10" customFormat="1" ht="15" customHeight="1" x14ac:dyDescent="0.25">
      <c r="A298" s="4">
        <v>90985196</v>
      </c>
      <c r="B298" s="5" t="s">
        <v>5</v>
      </c>
      <c r="C298" s="4" t="s">
        <v>100</v>
      </c>
      <c r="D298" s="4" t="s">
        <v>101</v>
      </c>
      <c r="E298" s="6">
        <v>45072</v>
      </c>
      <c r="F298" s="6">
        <v>45183</v>
      </c>
    </row>
    <row r="299" spans="1:6" s="10" customFormat="1" ht="15" customHeight="1" x14ac:dyDescent="0.25">
      <c r="A299" s="4">
        <v>90985197</v>
      </c>
      <c r="B299" s="5" t="s">
        <v>5</v>
      </c>
      <c r="C299" s="4" t="s">
        <v>18</v>
      </c>
      <c r="D299" s="4" t="s">
        <v>46</v>
      </c>
      <c r="E299" s="3">
        <v>43922</v>
      </c>
      <c r="F299" s="6">
        <v>44221</v>
      </c>
    </row>
    <row r="300" spans="1:6" s="10" customFormat="1" ht="15" customHeight="1" x14ac:dyDescent="0.25">
      <c r="A300" s="4">
        <v>90985197</v>
      </c>
      <c r="B300" s="5" t="s">
        <v>5</v>
      </c>
      <c r="C300" s="4" t="s">
        <v>43</v>
      </c>
      <c r="D300" s="4" t="s">
        <v>42</v>
      </c>
      <c r="E300" s="3">
        <v>44221</v>
      </c>
      <c r="F300" s="6">
        <v>45072</v>
      </c>
    </row>
    <row r="301" spans="1:6" s="10" customFormat="1" ht="15" customHeight="1" x14ac:dyDescent="0.25">
      <c r="A301" s="4">
        <v>90985197</v>
      </c>
      <c r="B301" s="5" t="s">
        <v>5</v>
      </c>
      <c r="C301" s="4" t="s">
        <v>100</v>
      </c>
      <c r="D301" s="4" t="s">
        <v>101</v>
      </c>
      <c r="E301" s="6">
        <v>45072</v>
      </c>
      <c r="F301" s="6">
        <v>45183</v>
      </c>
    </row>
    <row r="302" spans="1:6" s="10" customFormat="1" ht="15" customHeight="1" x14ac:dyDescent="0.25">
      <c r="A302" s="4">
        <v>90985198</v>
      </c>
      <c r="B302" s="5" t="s">
        <v>5</v>
      </c>
      <c r="C302" s="4" t="s">
        <v>18</v>
      </c>
      <c r="D302" s="4" t="s">
        <v>46</v>
      </c>
      <c r="E302" s="3">
        <v>43922</v>
      </c>
      <c r="F302" s="6">
        <v>44044</v>
      </c>
    </row>
    <row r="303" spans="1:6" s="10" customFormat="1" ht="15" customHeight="1" x14ac:dyDescent="0.25">
      <c r="A303" s="4">
        <v>90985199</v>
      </c>
      <c r="B303" s="5" t="s">
        <v>5</v>
      </c>
      <c r="C303" s="4" t="s">
        <v>18</v>
      </c>
      <c r="D303" s="4" t="s">
        <v>46</v>
      </c>
      <c r="E303" s="3">
        <v>43922</v>
      </c>
      <c r="F303" s="6">
        <v>45183</v>
      </c>
    </row>
    <row r="304" spans="1:6" s="10" customFormat="1" ht="15" customHeight="1" x14ac:dyDescent="0.25">
      <c r="A304" s="4">
        <v>90985200</v>
      </c>
      <c r="B304" s="5" t="s">
        <v>13</v>
      </c>
      <c r="C304" s="4" t="s">
        <v>45</v>
      </c>
      <c r="D304" s="4" t="s">
        <v>44</v>
      </c>
      <c r="E304" s="3">
        <v>43922</v>
      </c>
      <c r="F304" s="6">
        <v>44651</v>
      </c>
    </row>
    <row r="305" spans="1:6" s="10" customFormat="1" ht="15" customHeight="1" x14ac:dyDescent="0.25">
      <c r="A305" s="4">
        <v>90985201</v>
      </c>
      <c r="B305" s="5" t="s">
        <v>5</v>
      </c>
      <c r="C305" s="4" t="s">
        <v>18</v>
      </c>
      <c r="D305" s="4" t="s">
        <v>41</v>
      </c>
      <c r="E305" s="3">
        <v>43922</v>
      </c>
      <c r="F305" s="6">
        <v>44044</v>
      </c>
    </row>
    <row r="306" spans="1:6" s="10" customFormat="1" ht="15" customHeight="1" x14ac:dyDescent="0.25">
      <c r="A306" s="4">
        <v>90985202</v>
      </c>
      <c r="B306" s="5" t="s">
        <v>5</v>
      </c>
      <c r="C306" s="4" t="s">
        <v>18</v>
      </c>
      <c r="D306" s="4" t="s">
        <v>41</v>
      </c>
      <c r="E306" s="3">
        <v>43922</v>
      </c>
      <c r="F306" s="6">
        <v>44104</v>
      </c>
    </row>
    <row r="307" spans="1:6" s="10" customFormat="1" ht="15" customHeight="1" x14ac:dyDescent="0.25">
      <c r="A307" s="4">
        <v>90985202</v>
      </c>
      <c r="B307" s="5" t="s">
        <v>5</v>
      </c>
      <c r="C307" s="4" t="s">
        <v>38</v>
      </c>
      <c r="D307" s="4" t="s">
        <v>37</v>
      </c>
      <c r="E307" s="3">
        <v>44105</v>
      </c>
      <c r="F307" s="6">
        <v>44531</v>
      </c>
    </row>
    <row r="308" spans="1:6" s="10" customFormat="1" ht="15" customHeight="1" x14ac:dyDescent="0.25">
      <c r="A308" s="4">
        <v>90985203</v>
      </c>
      <c r="B308" s="5" t="s">
        <v>5</v>
      </c>
      <c r="C308" s="4" t="s">
        <v>18</v>
      </c>
      <c r="D308" s="4" t="s">
        <v>41</v>
      </c>
      <c r="E308" s="3">
        <v>43922</v>
      </c>
      <c r="F308" s="6">
        <v>45183</v>
      </c>
    </row>
    <row r="309" spans="1:6" s="10" customFormat="1" ht="15" customHeight="1" x14ac:dyDescent="0.25">
      <c r="A309" s="4">
        <v>90985204</v>
      </c>
      <c r="B309" s="5" t="s">
        <v>5</v>
      </c>
      <c r="C309" s="4" t="s">
        <v>18</v>
      </c>
      <c r="D309" s="4" t="s">
        <v>41</v>
      </c>
      <c r="E309" s="3">
        <v>43922</v>
      </c>
      <c r="F309" s="6">
        <v>45183</v>
      </c>
    </row>
    <row r="310" spans="1:6" s="10" customFormat="1" ht="15" customHeight="1" x14ac:dyDescent="0.25">
      <c r="A310" s="4">
        <v>90985205</v>
      </c>
      <c r="B310" s="5" t="s">
        <v>5</v>
      </c>
      <c r="C310" s="4" t="s">
        <v>18</v>
      </c>
      <c r="D310" s="4" t="s">
        <v>41</v>
      </c>
      <c r="E310" s="3">
        <v>43922</v>
      </c>
      <c r="F310" s="6">
        <v>44044</v>
      </c>
    </row>
    <row r="311" spans="1:6" s="10" customFormat="1" ht="15" customHeight="1" x14ac:dyDescent="0.25">
      <c r="A311" s="4">
        <v>90985206</v>
      </c>
      <c r="B311" s="5" t="s">
        <v>5</v>
      </c>
      <c r="C311" s="4" t="s">
        <v>18</v>
      </c>
      <c r="D311" s="4" t="s">
        <v>41</v>
      </c>
      <c r="E311" s="3">
        <v>43922</v>
      </c>
      <c r="F311" s="6">
        <v>44221</v>
      </c>
    </row>
    <row r="312" spans="1:6" s="10" customFormat="1" ht="15" customHeight="1" x14ac:dyDescent="0.25">
      <c r="A312" s="4">
        <v>90985206</v>
      </c>
      <c r="B312" s="5" t="s">
        <v>5</v>
      </c>
      <c r="C312" s="4" t="s">
        <v>43</v>
      </c>
      <c r="D312" s="4" t="s">
        <v>42</v>
      </c>
      <c r="E312" s="3">
        <v>44221</v>
      </c>
      <c r="F312" s="6">
        <v>45072</v>
      </c>
    </row>
    <row r="313" spans="1:6" s="10" customFormat="1" ht="15" customHeight="1" x14ac:dyDescent="0.25">
      <c r="A313" s="4">
        <v>90985206</v>
      </c>
      <c r="B313" s="5" t="s">
        <v>5</v>
      </c>
      <c r="C313" s="4" t="s">
        <v>100</v>
      </c>
      <c r="D313" s="4" t="s">
        <v>101</v>
      </c>
      <c r="E313" s="6">
        <v>45072</v>
      </c>
      <c r="F313" s="6">
        <v>45183</v>
      </c>
    </row>
    <row r="314" spans="1:6" s="10" customFormat="1" ht="15" customHeight="1" x14ac:dyDescent="0.25">
      <c r="A314" s="4">
        <v>90985207</v>
      </c>
      <c r="B314" s="5" t="s">
        <v>5</v>
      </c>
      <c r="C314" s="4" t="s">
        <v>18</v>
      </c>
      <c r="D314" s="4" t="s">
        <v>41</v>
      </c>
      <c r="E314" s="3">
        <v>43922</v>
      </c>
      <c r="F314" s="6">
        <v>44044</v>
      </c>
    </row>
    <row r="315" spans="1:6" s="10" customFormat="1" ht="15" customHeight="1" x14ac:dyDescent="0.25">
      <c r="A315" s="4">
        <v>90985208</v>
      </c>
      <c r="B315" s="5" t="s">
        <v>5</v>
      </c>
      <c r="C315" s="4" t="s">
        <v>18</v>
      </c>
      <c r="D315" s="4" t="s">
        <v>41</v>
      </c>
      <c r="E315" s="3">
        <v>43922</v>
      </c>
      <c r="F315" s="6">
        <v>45183</v>
      </c>
    </row>
    <row r="316" spans="1:6" s="10" customFormat="1" ht="15" customHeight="1" x14ac:dyDescent="0.25">
      <c r="A316" s="4">
        <v>90985209</v>
      </c>
      <c r="B316" s="5" t="s">
        <v>5</v>
      </c>
      <c r="C316" s="4" t="s">
        <v>18</v>
      </c>
      <c r="D316" s="4" t="s">
        <v>41</v>
      </c>
      <c r="E316" s="3">
        <v>43922</v>
      </c>
      <c r="F316" s="6">
        <v>45183</v>
      </c>
    </row>
    <row r="317" spans="1:6" s="10" customFormat="1" ht="15" customHeight="1" x14ac:dyDescent="0.25">
      <c r="A317" s="4">
        <v>90985210</v>
      </c>
      <c r="B317" s="5" t="s">
        <v>5</v>
      </c>
      <c r="C317" s="4" t="s">
        <v>18</v>
      </c>
      <c r="D317" s="4" t="s">
        <v>41</v>
      </c>
      <c r="E317" s="3">
        <v>43922</v>
      </c>
      <c r="F317" s="6">
        <v>45183</v>
      </c>
    </row>
    <row r="318" spans="1:6" s="10" customFormat="1" ht="15" customHeight="1" x14ac:dyDescent="0.25">
      <c r="A318" s="4">
        <v>90985211</v>
      </c>
      <c r="B318" s="5" t="s">
        <v>5</v>
      </c>
      <c r="C318" s="4" t="s">
        <v>18</v>
      </c>
      <c r="D318" s="4" t="s">
        <v>41</v>
      </c>
      <c r="E318" s="3">
        <v>43922</v>
      </c>
      <c r="F318" s="6">
        <v>45183</v>
      </c>
    </row>
    <row r="319" spans="1:6" s="10" customFormat="1" ht="15" customHeight="1" x14ac:dyDescent="0.25">
      <c r="A319" s="4">
        <v>90985212</v>
      </c>
      <c r="B319" s="5" t="s">
        <v>5</v>
      </c>
      <c r="C319" s="4" t="s">
        <v>18</v>
      </c>
      <c r="D319" s="4" t="s">
        <v>41</v>
      </c>
      <c r="E319" s="3">
        <v>43922</v>
      </c>
      <c r="F319" s="6">
        <v>44044</v>
      </c>
    </row>
    <row r="320" spans="1:6" s="10" customFormat="1" ht="15" customHeight="1" x14ac:dyDescent="0.25">
      <c r="A320" s="4">
        <v>90985213</v>
      </c>
      <c r="B320" s="5" t="s">
        <v>5</v>
      </c>
      <c r="C320" s="4" t="s">
        <v>18</v>
      </c>
      <c r="D320" s="4" t="s">
        <v>41</v>
      </c>
      <c r="E320" s="3">
        <v>43922</v>
      </c>
      <c r="F320" s="6">
        <v>45183</v>
      </c>
    </row>
    <row r="321" spans="1:6" s="10" customFormat="1" ht="15" customHeight="1" x14ac:dyDescent="0.25">
      <c r="A321" s="4">
        <v>90985214</v>
      </c>
      <c r="B321" s="5" t="s">
        <v>5</v>
      </c>
      <c r="C321" s="4" t="s">
        <v>18</v>
      </c>
      <c r="D321" s="4" t="s">
        <v>41</v>
      </c>
      <c r="E321" s="3">
        <v>43922</v>
      </c>
      <c r="F321" s="6">
        <v>44044</v>
      </c>
    </row>
    <row r="322" spans="1:6" s="10" customFormat="1" ht="15" customHeight="1" x14ac:dyDescent="0.25">
      <c r="A322" s="4">
        <v>90985215</v>
      </c>
      <c r="B322" s="5" t="s">
        <v>5</v>
      </c>
      <c r="C322" s="4" t="s">
        <v>18</v>
      </c>
      <c r="D322" s="4" t="s">
        <v>41</v>
      </c>
      <c r="E322" s="3">
        <v>43922</v>
      </c>
      <c r="F322" s="6">
        <v>44044</v>
      </c>
    </row>
    <row r="323" spans="1:6" s="10" customFormat="1" ht="15" customHeight="1" x14ac:dyDescent="0.25">
      <c r="A323" s="4">
        <v>90985216</v>
      </c>
      <c r="B323" s="5" t="s">
        <v>5</v>
      </c>
      <c r="C323" s="4" t="s">
        <v>18</v>
      </c>
      <c r="D323" s="4" t="s">
        <v>41</v>
      </c>
      <c r="E323" s="3">
        <v>43922</v>
      </c>
      <c r="F323" s="6">
        <v>45183</v>
      </c>
    </row>
    <row r="324" spans="1:6" s="10" customFormat="1" ht="15" customHeight="1" x14ac:dyDescent="0.25">
      <c r="A324" s="4">
        <v>90985217</v>
      </c>
      <c r="B324" s="5" t="s">
        <v>5</v>
      </c>
      <c r="C324" s="4" t="s">
        <v>18</v>
      </c>
      <c r="D324" s="4" t="s">
        <v>41</v>
      </c>
      <c r="E324" s="3">
        <v>43922</v>
      </c>
      <c r="F324" s="6">
        <v>45183</v>
      </c>
    </row>
    <row r="325" spans="1:6" s="10" customFormat="1" ht="15" customHeight="1" x14ac:dyDescent="0.25">
      <c r="A325" s="4">
        <v>90985218</v>
      </c>
      <c r="B325" s="5" t="s">
        <v>5</v>
      </c>
      <c r="C325" s="4" t="s">
        <v>18</v>
      </c>
      <c r="D325" s="4" t="s">
        <v>41</v>
      </c>
      <c r="E325" s="3">
        <v>43922</v>
      </c>
      <c r="F325" s="6">
        <v>45183</v>
      </c>
    </row>
    <row r="326" spans="1:6" s="10" customFormat="1" ht="15" customHeight="1" x14ac:dyDescent="0.25">
      <c r="A326" s="4">
        <v>90985219</v>
      </c>
      <c r="B326" s="5" t="s">
        <v>5</v>
      </c>
      <c r="C326" s="4" t="s">
        <v>18</v>
      </c>
      <c r="D326" s="4" t="s">
        <v>41</v>
      </c>
      <c r="E326" s="3">
        <v>43922</v>
      </c>
      <c r="F326" s="6">
        <v>45183</v>
      </c>
    </row>
    <row r="327" spans="1:6" s="10" customFormat="1" ht="15" customHeight="1" x14ac:dyDescent="0.25">
      <c r="A327" s="4">
        <v>90985220</v>
      </c>
      <c r="B327" s="5" t="s">
        <v>5</v>
      </c>
      <c r="C327" s="4" t="s">
        <v>18</v>
      </c>
      <c r="D327" s="4" t="s">
        <v>41</v>
      </c>
      <c r="E327" s="3">
        <v>43922</v>
      </c>
      <c r="F327" s="6">
        <v>45183</v>
      </c>
    </row>
    <row r="328" spans="1:6" s="10" customFormat="1" ht="15" customHeight="1" x14ac:dyDescent="0.25">
      <c r="A328" s="4">
        <v>90985221</v>
      </c>
      <c r="B328" s="5" t="s">
        <v>5</v>
      </c>
      <c r="C328" s="4" t="s">
        <v>18</v>
      </c>
      <c r="D328" s="4" t="s">
        <v>41</v>
      </c>
      <c r="E328" s="3">
        <v>43922</v>
      </c>
      <c r="F328" s="6">
        <v>44044</v>
      </c>
    </row>
    <row r="329" spans="1:6" s="10" customFormat="1" ht="15" customHeight="1" x14ac:dyDescent="0.25">
      <c r="A329" s="4">
        <v>90985221</v>
      </c>
      <c r="B329" s="18" t="s">
        <v>5</v>
      </c>
      <c r="C329" s="19" t="s">
        <v>98</v>
      </c>
      <c r="D329" s="19" t="s">
        <v>103</v>
      </c>
      <c r="E329" s="20">
        <v>45040</v>
      </c>
      <c r="F329" s="6"/>
    </row>
    <row r="330" spans="1:6" s="10" customFormat="1" ht="15" customHeight="1" x14ac:dyDescent="0.25">
      <c r="A330" s="4">
        <v>90985223</v>
      </c>
      <c r="B330" s="5" t="s">
        <v>5</v>
      </c>
      <c r="C330" s="4" t="s">
        <v>18</v>
      </c>
      <c r="D330" s="4" t="s">
        <v>41</v>
      </c>
      <c r="E330" s="3">
        <v>43922</v>
      </c>
      <c r="F330" s="6">
        <v>45183</v>
      </c>
    </row>
    <row r="331" spans="1:6" s="10" customFormat="1" ht="15" customHeight="1" x14ac:dyDescent="0.25">
      <c r="A331" s="4">
        <v>90985224</v>
      </c>
      <c r="B331" s="5" t="s">
        <v>5</v>
      </c>
      <c r="C331" s="4" t="s">
        <v>18</v>
      </c>
      <c r="D331" s="4" t="s">
        <v>41</v>
      </c>
      <c r="E331" s="3">
        <v>43922</v>
      </c>
      <c r="F331" s="6">
        <v>44044</v>
      </c>
    </row>
    <row r="332" spans="1:6" s="10" customFormat="1" ht="15" customHeight="1" x14ac:dyDescent="0.25">
      <c r="A332" s="4">
        <v>90985224</v>
      </c>
      <c r="B332" s="18" t="s">
        <v>5</v>
      </c>
      <c r="C332" s="19" t="s">
        <v>98</v>
      </c>
      <c r="D332" s="19" t="s">
        <v>103</v>
      </c>
      <c r="E332" s="20">
        <v>45040</v>
      </c>
      <c r="F332" s="6"/>
    </row>
    <row r="333" spans="1:6" s="10" customFormat="1" ht="15" customHeight="1" x14ac:dyDescent="0.25">
      <c r="A333" s="4">
        <v>90985225</v>
      </c>
      <c r="B333" s="5" t="s">
        <v>5</v>
      </c>
      <c r="C333" s="4" t="s">
        <v>18</v>
      </c>
      <c r="D333" s="4" t="s">
        <v>41</v>
      </c>
      <c r="E333" s="3">
        <v>43922</v>
      </c>
      <c r="F333" s="6">
        <v>45183</v>
      </c>
    </row>
    <row r="334" spans="1:6" s="10" customFormat="1" ht="15" customHeight="1" x14ac:dyDescent="0.25">
      <c r="A334" s="4">
        <v>90985226</v>
      </c>
      <c r="B334" s="5" t="s">
        <v>5</v>
      </c>
      <c r="C334" s="4" t="s">
        <v>18</v>
      </c>
      <c r="D334" s="4" t="s">
        <v>41</v>
      </c>
      <c r="E334" s="3">
        <v>43922</v>
      </c>
      <c r="F334" s="6">
        <v>45183</v>
      </c>
    </row>
    <row r="335" spans="1:6" s="10" customFormat="1" ht="15" customHeight="1" x14ac:dyDescent="0.25">
      <c r="A335" s="4">
        <v>90985227</v>
      </c>
      <c r="B335" s="5" t="s">
        <v>5</v>
      </c>
      <c r="C335" s="4" t="s">
        <v>18</v>
      </c>
      <c r="D335" s="4" t="s">
        <v>41</v>
      </c>
      <c r="E335" s="3">
        <v>43922</v>
      </c>
      <c r="F335" s="6">
        <v>45183</v>
      </c>
    </row>
    <row r="336" spans="1:6" s="10" customFormat="1" ht="15" customHeight="1" x14ac:dyDescent="0.25">
      <c r="A336" s="4">
        <v>90985228</v>
      </c>
      <c r="B336" s="5" t="s">
        <v>5</v>
      </c>
      <c r="C336" s="4" t="s">
        <v>18</v>
      </c>
      <c r="D336" s="4" t="s">
        <v>41</v>
      </c>
      <c r="E336" s="3">
        <v>43922</v>
      </c>
      <c r="F336" s="6">
        <v>44044</v>
      </c>
    </row>
    <row r="337" spans="1:6" s="10" customFormat="1" ht="15" customHeight="1" x14ac:dyDescent="0.25">
      <c r="A337" s="4">
        <v>90985228</v>
      </c>
      <c r="B337" s="18" t="s">
        <v>5</v>
      </c>
      <c r="C337" s="19" t="s">
        <v>98</v>
      </c>
      <c r="D337" s="19" t="s">
        <v>103</v>
      </c>
      <c r="E337" s="20">
        <v>45040</v>
      </c>
      <c r="F337" s="6"/>
    </row>
    <row r="338" spans="1:6" s="10" customFormat="1" ht="15" customHeight="1" x14ac:dyDescent="0.25">
      <c r="A338" s="4">
        <v>90985229</v>
      </c>
      <c r="B338" s="5" t="s">
        <v>5</v>
      </c>
      <c r="C338" s="4" t="s">
        <v>18</v>
      </c>
      <c r="D338" s="4" t="s">
        <v>41</v>
      </c>
      <c r="E338" s="3">
        <v>43922</v>
      </c>
      <c r="F338" s="6">
        <v>45183</v>
      </c>
    </row>
    <row r="339" spans="1:6" s="10" customFormat="1" ht="15" customHeight="1" x14ac:dyDescent="0.25">
      <c r="A339" s="4">
        <v>90985230</v>
      </c>
      <c r="B339" s="5" t="s">
        <v>5</v>
      </c>
      <c r="C339" s="4" t="s">
        <v>18</v>
      </c>
      <c r="D339" s="4" t="s">
        <v>41</v>
      </c>
      <c r="E339" s="3">
        <v>43922</v>
      </c>
      <c r="F339" s="6">
        <v>44742</v>
      </c>
    </row>
    <row r="340" spans="1:6" s="10" customFormat="1" ht="15" customHeight="1" x14ac:dyDescent="0.25">
      <c r="A340" s="4">
        <v>90985231</v>
      </c>
      <c r="B340" s="5" t="s">
        <v>5</v>
      </c>
      <c r="C340" s="4" t="s">
        <v>18</v>
      </c>
      <c r="D340" s="4" t="s">
        <v>41</v>
      </c>
      <c r="E340" s="3">
        <v>43922</v>
      </c>
      <c r="F340" s="6">
        <v>45183</v>
      </c>
    </row>
    <row r="341" spans="1:6" s="10" customFormat="1" ht="15" customHeight="1" x14ac:dyDescent="0.25">
      <c r="A341" s="4">
        <v>90985232</v>
      </c>
      <c r="B341" s="5" t="s">
        <v>5</v>
      </c>
      <c r="C341" s="4" t="s">
        <v>18</v>
      </c>
      <c r="D341" s="4" t="s">
        <v>41</v>
      </c>
      <c r="E341" s="3">
        <v>43922</v>
      </c>
      <c r="F341" s="6">
        <v>45183</v>
      </c>
    </row>
    <row r="342" spans="1:6" s="10" customFormat="1" ht="15" customHeight="1" x14ac:dyDescent="0.25">
      <c r="A342" s="4">
        <v>90985233</v>
      </c>
      <c r="B342" s="5" t="s">
        <v>5</v>
      </c>
      <c r="C342" s="4" t="s">
        <v>18</v>
      </c>
      <c r="D342" s="4" t="s">
        <v>41</v>
      </c>
      <c r="E342" s="3">
        <v>43922</v>
      </c>
      <c r="F342" s="6">
        <v>45183</v>
      </c>
    </row>
    <row r="343" spans="1:6" s="10" customFormat="1" ht="15" customHeight="1" x14ac:dyDescent="0.25">
      <c r="A343" s="4">
        <v>90985234</v>
      </c>
      <c r="B343" s="5" t="s">
        <v>5</v>
      </c>
      <c r="C343" s="4" t="s">
        <v>18</v>
      </c>
      <c r="D343" s="4" t="s">
        <v>41</v>
      </c>
      <c r="E343" s="3">
        <v>43922</v>
      </c>
      <c r="F343" s="6">
        <v>44221</v>
      </c>
    </row>
    <row r="344" spans="1:6" s="10" customFormat="1" ht="15" customHeight="1" x14ac:dyDescent="0.25">
      <c r="A344" s="4">
        <v>90985234</v>
      </c>
      <c r="B344" s="5" t="s">
        <v>5</v>
      </c>
      <c r="C344" s="4" t="s">
        <v>43</v>
      </c>
      <c r="D344" s="4" t="s">
        <v>42</v>
      </c>
      <c r="E344" s="3">
        <v>44221</v>
      </c>
      <c r="F344" s="6">
        <v>45072</v>
      </c>
    </row>
    <row r="345" spans="1:6" s="10" customFormat="1" ht="15" customHeight="1" x14ac:dyDescent="0.25">
      <c r="A345" s="4">
        <v>90985234</v>
      </c>
      <c r="B345" s="5" t="s">
        <v>5</v>
      </c>
      <c r="C345" s="4" t="s">
        <v>100</v>
      </c>
      <c r="D345" s="4" t="s">
        <v>101</v>
      </c>
      <c r="E345" s="6">
        <v>45072</v>
      </c>
      <c r="F345" s="6">
        <v>45183</v>
      </c>
    </row>
    <row r="346" spans="1:6" s="10" customFormat="1" ht="15" customHeight="1" x14ac:dyDescent="0.25">
      <c r="A346" s="4">
        <v>90985235</v>
      </c>
      <c r="B346" s="5" t="s">
        <v>5</v>
      </c>
      <c r="C346" s="4" t="s">
        <v>18</v>
      </c>
      <c r="D346" s="4" t="s">
        <v>41</v>
      </c>
      <c r="E346" s="3">
        <v>43922</v>
      </c>
      <c r="F346" s="6">
        <v>44044</v>
      </c>
    </row>
    <row r="347" spans="1:6" s="10" customFormat="1" ht="15" customHeight="1" x14ac:dyDescent="0.25">
      <c r="A347" s="4">
        <v>90985236</v>
      </c>
      <c r="B347" s="5" t="s">
        <v>5</v>
      </c>
      <c r="C347" s="4" t="s">
        <v>18</v>
      </c>
      <c r="D347" s="4" t="s">
        <v>41</v>
      </c>
      <c r="E347" s="3">
        <v>43922</v>
      </c>
      <c r="F347" s="6">
        <v>44044</v>
      </c>
    </row>
    <row r="348" spans="1:6" s="10" customFormat="1" ht="15" customHeight="1" x14ac:dyDescent="0.25">
      <c r="A348" s="4">
        <v>90985237</v>
      </c>
      <c r="B348" s="5" t="s">
        <v>5</v>
      </c>
      <c r="C348" s="4" t="s">
        <v>18</v>
      </c>
      <c r="D348" s="4" t="s">
        <v>41</v>
      </c>
      <c r="E348" s="3">
        <v>43922</v>
      </c>
      <c r="F348" s="6">
        <v>45183</v>
      </c>
    </row>
    <row r="349" spans="1:6" s="10" customFormat="1" ht="15" customHeight="1" x14ac:dyDescent="0.25">
      <c r="A349" s="4">
        <v>90985238</v>
      </c>
      <c r="B349" s="5" t="s">
        <v>5</v>
      </c>
      <c r="C349" s="4" t="s">
        <v>18</v>
      </c>
      <c r="D349" s="4" t="s">
        <v>41</v>
      </c>
      <c r="E349" s="3">
        <v>43922</v>
      </c>
      <c r="F349" s="6">
        <v>44742</v>
      </c>
    </row>
    <row r="350" spans="1:6" s="10" customFormat="1" ht="15" customHeight="1" x14ac:dyDescent="0.25">
      <c r="A350" s="4">
        <v>90985239</v>
      </c>
      <c r="B350" s="5" t="s">
        <v>5</v>
      </c>
      <c r="C350" s="4" t="s">
        <v>18</v>
      </c>
      <c r="D350" s="4" t="s">
        <v>41</v>
      </c>
      <c r="E350" s="3">
        <v>43922</v>
      </c>
      <c r="F350" s="6">
        <v>45183</v>
      </c>
    </row>
    <row r="351" spans="1:6" s="10" customFormat="1" ht="15" customHeight="1" x14ac:dyDescent="0.25">
      <c r="A351" s="4">
        <v>90985240</v>
      </c>
      <c r="B351" s="5" t="s">
        <v>5</v>
      </c>
      <c r="C351" s="4" t="s">
        <v>18</v>
      </c>
      <c r="D351" s="4" t="s">
        <v>41</v>
      </c>
      <c r="E351" s="3">
        <v>43922</v>
      </c>
      <c r="F351" s="6">
        <v>45183</v>
      </c>
    </row>
    <row r="352" spans="1:6" s="10" customFormat="1" ht="15" customHeight="1" x14ac:dyDescent="0.25">
      <c r="A352" s="4">
        <v>90985241</v>
      </c>
      <c r="B352" s="5" t="s">
        <v>5</v>
      </c>
      <c r="C352" s="4" t="s">
        <v>18</v>
      </c>
      <c r="D352" s="4" t="s">
        <v>41</v>
      </c>
      <c r="E352" s="3">
        <v>43922</v>
      </c>
      <c r="F352" s="6">
        <v>44531</v>
      </c>
    </row>
    <row r="353" spans="1:6" s="10" customFormat="1" ht="15" customHeight="1" x14ac:dyDescent="0.25">
      <c r="A353" s="4">
        <v>90985242</v>
      </c>
      <c r="B353" s="5" t="s">
        <v>5</v>
      </c>
      <c r="C353" s="4" t="s">
        <v>18</v>
      </c>
      <c r="D353" s="4" t="s">
        <v>41</v>
      </c>
      <c r="E353" s="3">
        <v>43922</v>
      </c>
      <c r="F353" s="6">
        <v>44742</v>
      </c>
    </row>
    <row r="354" spans="1:6" s="10" customFormat="1" ht="15" customHeight="1" x14ac:dyDescent="0.25">
      <c r="A354" s="4">
        <v>90985243</v>
      </c>
      <c r="B354" s="5" t="s">
        <v>5</v>
      </c>
      <c r="C354" s="4" t="s">
        <v>18</v>
      </c>
      <c r="D354" s="4" t="s">
        <v>41</v>
      </c>
      <c r="E354" s="3">
        <v>43922</v>
      </c>
      <c r="F354" s="6">
        <v>45183</v>
      </c>
    </row>
    <row r="355" spans="1:6" s="10" customFormat="1" ht="15" customHeight="1" x14ac:dyDescent="0.25">
      <c r="A355" s="4">
        <v>90985244</v>
      </c>
      <c r="B355" s="5" t="s">
        <v>5</v>
      </c>
      <c r="C355" s="4" t="s">
        <v>18</v>
      </c>
      <c r="D355" s="4" t="s">
        <v>41</v>
      </c>
      <c r="E355" s="3">
        <v>43922</v>
      </c>
      <c r="F355" s="6">
        <v>44044</v>
      </c>
    </row>
    <row r="356" spans="1:6" s="10" customFormat="1" ht="15" customHeight="1" x14ac:dyDescent="0.25">
      <c r="A356" s="4">
        <v>90985245</v>
      </c>
      <c r="B356" s="5" t="s">
        <v>5</v>
      </c>
      <c r="C356" s="4" t="s">
        <v>18</v>
      </c>
      <c r="D356" s="4" t="s">
        <v>41</v>
      </c>
      <c r="E356" s="3">
        <v>43922</v>
      </c>
      <c r="F356" s="6">
        <v>44044</v>
      </c>
    </row>
    <row r="357" spans="1:6" s="10" customFormat="1" ht="15" customHeight="1" x14ac:dyDescent="0.25">
      <c r="A357" s="4">
        <v>90985246</v>
      </c>
      <c r="B357" s="5" t="s">
        <v>5</v>
      </c>
      <c r="C357" s="4" t="s">
        <v>18</v>
      </c>
      <c r="D357" s="4" t="s">
        <v>41</v>
      </c>
      <c r="E357" s="3">
        <v>43922</v>
      </c>
      <c r="F357" s="6">
        <v>45183</v>
      </c>
    </row>
    <row r="358" spans="1:6" s="10" customFormat="1" ht="15" customHeight="1" x14ac:dyDescent="0.25">
      <c r="A358" s="4">
        <v>90985247</v>
      </c>
      <c r="B358" s="5" t="s">
        <v>5</v>
      </c>
      <c r="C358" s="4" t="s">
        <v>18</v>
      </c>
      <c r="D358" s="4" t="s">
        <v>41</v>
      </c>
      <c r="E358" s="3">
        <v>43922</v>
      </c>
      <c r="F358" s="6">
        <v>45183</v>
      </c>
    </row>
    <row r="359" spans="1:6" s="10" customFormat="1" ht="15" customHeight="1" x14ac:dyDescent="0.25">
      <c r="A359" s="4">
        <v>90985248</v>
      </c>
      <c r="B359" s="5" t="s">
        <v>5</v>
      </c>
      <c r="C359" s="4" t="s">
        <v>18</v>
      </c>
      <c r="D359" s="4" t="s">
        <v>41</v>
      </c>
      <c r="E359" s="3">
        <v>43922</v>
      </c>
      <c r="F359" s="6">
        <v>45183</v>
      </c>
    </row>
    <row r="360" spans="1:6" s="10" customFormat="1" ht="15" customHeight="1" x14ac:dyDescent="0.25">
      <c r="A360" s="4">
        <v>90985249</v>
      </c>
      <c r="B360" s="5" t="s">
        <v>5</v>
      </c>
      <c r="C360" s="4" t="s">
        <v>18</v>
      </c>
      <c r="D360" s="4" t="s">
        <v>41</v>
      </c>
      <c r="E360" s="3">
        <v>43922</v>
      </c>
      <c r="F360" s="6">
        <v>44044</v>
      </c>
    </row>
    <row r="361" spans="1:6" s="10" customFormat="1" ht="15" customHeight="1" x14ac:dyDescent="0.25">
      <c r="A361" s="4">
        <v>90985250</v>
      </c>
      <c r="B361" s="5" t="s">
        <v>5</v>
      </c>
      <c r="C361" s="4" t="s">
        <v>18</v>
      </c>
      <c r="D361" s="4" t="s">
        <v>41</v>
      </c>
      <c r="E361" s="3">
        <v>43922</v>
      </c>
      <c r="F361" s="6">
        <v>44104</v>
      </c>
    </row>
    <row r="362" spans="1:6" s="10" customFormat="1" ht="15" customHeight="1" x14ac:dyDescent="0.25">
      <c r="A362" s="4">
        <v>90985250</v>
      </c>
      <c r="B362" s="5" t="s">
        <v>5</v>
      </c>
      <c r="C362" s="4" t="s">
        <v>38</v>
      </c>
      <c r="D362" s="4" t="s">
        <v>37</v>
      </c>
      <c r="E362" s="3">
        <v>44105</v>
      </c>
      <c r="F362" s="6">
        <v>44531</v>
      </c>
    </row>
    <row r="363" spans="1:6" s="10" customFormat="1" ht="15" customHeight="1" x14ac:dyDescent="0.25">
      <c r="A363" s="4">
        <v>90985251</v>
      </c>
      <c r="B363" s="5" t="s">
        <v>5</v>
      </c>
      <c r="C363" s="4" t="s">
        <v>18</v>
      </c>
      <c r="D363" s="4" t="s">
        <v>41</v>
      </c>
      <c r="E363" s="3">
        <v>43922</v>
      </c>
      <c r="F363" s="6">
        <v>44742</v>
      </c>
    </row>
    <row r="364" spans="1:6" s="10" customFormat="1" ht="15" customHeight="1" x14ac:dyDescent="0.25">
      <c r="A364" s="4">
        <v>90985253</v>
      </c>
      <c r="B364" s="5" t="s">
        <v>5</v>
      </c>
      <c r="C364" s="4" t="s">
        <v>18</v>
      </c>
      <c r="D364" s="4" t="s">
        <v>41</v>
      </c>
      <c r="E364" s="3">
        <v>43922</v>
      </c>
      <c r="F364" s="6">
        <v>45183</v>
      </c>
    </row>
    <row r="365" spans="1:6" s="10" customFormat="1" ht="15" customHeight="1" x14ac:dyDescent="0.25">
      <c r="A365" s="4">
        <v>90985254</v>
      </c>
      <c r="B365" s="5" t="s">
        <v>5</v>
      </c>
      <c r="C365" s="4" t="s">
        <v>18</v>
      </c>
      <c r="D365" s="4" t="s">
        <v>41</v>
      </c>
      <c r="E365" s="3">
        <v>43922</v>
      </c>
      <c r="F365" s="6">
        <v>44104</v>
      </c>
    </row>
    <row r="366" spans="1:6" s="10" customFormat="1" ht="15" customHeight="1" x14ac:dyDescent="0.25">
      <c r="A366" s="4">
        <v>90985254</v>
      </c>
      <c r="B366" s="5" t="s">
        <v>5</v>
      </c>
      <c r="C366" s="4" t="s">
        <v>38</v>
      </c>
      <c r="D366" s="4" t="s">
        <v>37</v>
      </c>
      <c r="E366" s="3">
        <v>44105</v>
      </c>
      <c r="F366" s="6">
        <v>44531</v>
      </c>
    </row>
    <row r="367" spans="1:6" s="10" customFormat="1" ht="15" customHeight="1" x14ac:dyDescent="0.25">
      <c r="A367" s="4">
        <v>90985255</v>
      </c>
      <c r="B367" s="5" t="s">
        <v>5</v>
      </c>
      <c r="C367" s="4" t="s">
        <v>18</v>
      </c>
      <c r="D367" s="4" t="s">
        <v>41</v>
      </c>
      <c r="E367" s="3">
        <v>43922</v>
      </c>
      <c r="F367" s="6">
        <v>44742</v>
      </c>
    </row>
    <row r="368" spans="1:6" s="10" customFormat="1" ht="15" customHeight="1" x14ac:dyDescent="0.25">
      <c r="A368" s="4">
        <v>90985256</v>
      </c>
      <c r="B368" s="5" t="s">
        <v>5</v>
      </c>
      <c r="C368" s="4" t="s">
        <v>18</v>
      </c>
      <c r="D368" s="4" t="s">
        <v>41</v>
      </c>
      <c r="E368" s="3">
        <v>43922</v>
      </c>
      <c r="F368" s="6">
        <v>44044</v>
      </c>
    </row>
    <row r="369" spans="1:6" s="10" customFormat="1" ht="15" customHeight="1" x14ac:dyDescent="0.25">
      <c r="A369" s="4">
        <v>90985257</v>
      </c>
      <c r="B369" s="5" t="s">
        <v>5</v>
      </c>
      <c r="C369" s="4" t="s">
        <v>18</v>
      </c>
      <c r="D369" s="4" t="s">
        <v>41</v>
      </c>
      <c r="E369" s="3">
        <v>43922</v>
      </c>
      <c r="F369" s="6">
        <v>44044</v>
      </c>
    </row>
    <row r="370" spans="1:6" s="10" customFormat="1" ht="15" customHeight="1" x14ac:dyDescent="0.25">
      <c r="A370" s="4">
        <v>90985260</v>
      </c>
      <c r="B370" s="5" t="s">
        <v>5</v>
      </c>
      <c r="C370" s="4" t="s">
        <v>38</v>
      </c>
      <c r="D370" s="4" t="s">
        <v>37</v>
      </c>
      <c r="E370" s="3">
        <v>44130</v>
      </c>
      <c r="F370" s="6">
        <v>45072</v>
      </c>
    </row>
    <row r="371" spans="1:6" s="10" customFormat="1" ht="15" customHeight="1" x14ac:dyDescent="0.25">
      <c r="A371" s="4">
        <v>90985260</v>
      </c>
      <c r="B371" s="5" t="s">
        <v>5</v>
      </c>
      <c r="C371" s="4" t="s">
        <v>100</v>
      </c>
      <c r="D371" s="4" t="s">
        <v>101</v>
      </c>
      <c r="E371" s="6">
        <v>45072</v>
      </c>
      <c r="F371" s="6">
        <v>45183</v>
      </c>
    </row>
    <row r="372" spans="1:6" s="10" customFormat="1" ht="15" customHeight="1" x14ac:dyDescent="0.25">
      <c r="A372" s="4">
        <v>90985261</v>
      </c>
      <c r="B372" s="5" t="s">
        <v>5</v>
      </c>
      <c r="C372" s="4" t="s">
        <v>38</v>
      </c>
      <c r="D372" s="4" t="s">
        <v>37</v>
      </c>
      <c r="E372" s="3">
        <v>44130</v>
      </c>
      <c r="F372" s="6">
        <v>45072</v>
      </c>
    </row>
    <row r="373" spans="1:6" s="10" customFormat="1" ht="15" customHeight="1" x14ac:dyDescent="0.25">
      <c r="A373" s="4">
        <v>90985261</v>
      </c>
      <c r="B373" s="5" t="s">
        <v>5</v>
      </c>
      <c r="C373" s="4" t="s">
        <v>100</v>
      </c>
      <c r="D373" s="4" t="s">
        <v>101</v>
      </c>
      <c r="E373" s="6">
        <v>45072</v>
      </c>
      <c r="F373" s="6">
        <v>45183</v>
      </c>
    </row>
    <row r="374" spans="1:6" s="10" customFormat="1" ht="15" customHeight="1" x14ac:dyDescent="0.25">
      <c r="A374" s="4">
        <v>90985262</v>
      </c>
      <c r="B374" s="5" t="s">
        <v>5</v>
      </c>
      <c r="C374" s="4" t="s">
        <v>38</v>
      </c>
      <c r="D374" s="4" t="s">
        <v>37</v>
      </c>
      <c r="E374" s="3">
        <v>44130</v>
      </c>
      <c r="F374" s="6">
        <v>45072</v>
      </c>
    </row>
    <row r="375" spans="1:6" s="10" customFormat="1" ht="15" customHeight="1" x14ac:dyDescent="0.25">
      <c r="A375" s="4">
        <v>90985262</v>
      </c>
      <c r="B375" s="5" t="s">
        <v>5</v>
      </c>
      <c r="C375" s="4" t="s">
        <v>100</v>
      </c>
      <c r="D375" s="4" t="s">
        <v>101</v>
      </c>
      <c r="E375" s="6">
        <v>45072</v>
      </c>
      <c r="F375" s="6">
        <v>45183</v>
      </c>
    </row>
    <row r="376" spans="1:6" s="10" customFormat="1" ht="15" customHeight="1" x14ac:dyDescent="0.25">
      <c r="A376" s="4">
        <v>90985263</v>
      </c>
      <c r="B376" s="5" t="s">
        <v>5</v>
      </c>
      <c r="C376" s="4" t="s">
        <v>38</v>
      </c>
      <c r="D376" s="4" t="s">
        <v>37</v>
      </c>
      <c r="E376" s="3">
        <v>44130</v>
      </c>
      <c r="F376" s="6">
        <v>44531</v>
      </c>
    </row>
    <row r="377" spans="1:6" s="10" customFormat="1" ht="15" customHeight="1" x14ac:dyDescent="0.25">
      <c r="A377" s="4">
        <v>90985264</v>
      </c>
      <c r="B377" s="5" t="s">
        <v>5</v>
      </c>
      <c r="C377" s="4" t="s">
        <v>38</v>
      </c>
      <c r="D377" s="4" t="s">
        <v>37</v>
      </c>
      <c r="E377" s="3">
        <v>44130</v>
      </c>
      <c r="F377" s="6">
        <v>44176</v>
      </c>
    </row>
    <row r="378" spans="1:6" s="10" customFormat="1" ht="15" customHeight="1" x14ac:dyDescent="0.25">
      <c r="A378" s="4">
        <v>90985264</v>
      </c>
      <c r="B378" s="5" t="s">
        <v>5</v>
      </c>
      <c r="C378" s="4" t="s">
        <v>40</v>
      </c>
      <c r="D378" s="4" t="s">
        <v>39</v>
      </c>
      <c r="E378" s="3">
        <v>44176</v>
      </c>
      <c r="F378" s="6">
        <v>44531</v>
      </c>
    </row>
    <row r="379" spans="1:6" s="10" customFormat="1" ht="15" customHeight="1" x14ac:dyDescent="0.25">
      <c r="A379" s="4">
        <v>90985265</v>
      </c>
      <c r="B379" s="5" t="s">
        <v>5</v>
      </c>
      <c r="C379" s="4" t="s">
        <v>38</v>
      </c>
      <c r="D379" s="4" t="s">
        <v>37</v>
      </c>
      <c r="E379" s="3">
        <v>44130</v>
      </c>
      <c r="F379" s="6">
        <v>44176</v>
      </c>
    </row>
    <row r="380" spans="1:6" s="10" customFormat="1" ht="15" customHeight="1" x14ac:dyDescent="0.25">
      <c r="A380" s="4">
        <v>90985265</v>
      </c>
      <c r="B380" s="5" t="s">
        <v>5</v>
      </c>
      <c r="C380" s="4" t="s">
        <v>40</v>
      </c>
      <c r="D380" s="4" t="s">
        <v>39</v>
      </c>
      <c r="E380" s="3">
        <v>44176</v>
      </c>
      <c r="F380" s="6">
        <v>44531</v>
      </c>
    </row>
    <row r="381" spans="1:6" s="10" customFormat="1" ht="15" customHeight="1" x14ac:dyDescent="0.25">
      <c r="A381" s="4">
        <v>90985266</v>
      </c>
      <c r="B381" s="5" t="s">
        <v>5</v>
      </c>
      <c r="C381" s="4" t="s">
        <v>38</v>
      </c>
      <c r="D381" s="4" t="s">
        <v>37</v>
      </c>
      <c r="E381" s="3">
        <v>44130</v>
      </c>
      <c r="F381" s="6">
        <v>44531</v>
      </c>
    </row>
    <row r="382" spans="1:6" s="10" customFormat="1" ht="15" customHeight="1" x14ac:dyDescent="0.25">
      <c r="A382" s="4">
        <v>90985267</v>
      </c>
      <c r="B382" s="5" t="s">
        <v>5</v>
      </c>
      <c r="C382" s="4" t="s">
        <v>38</v>
      </c>
      <c r="D382" s="4" t="s">
        <v>37</v>
      </c>
      <c r="E382" s="3">
        <v>44130</v>
      </c>
      <c r="F382" s="6">
        <v>45072</v>
      </c>
    </row>
    <row r="383" spans="1:6" s="10" customFormat="1" ht="15" customHeight="1" x14ac:dyDescent="0.25">
      <c r="A383" s="4">
        <v>90985267</v>
      </c>
      <c r="B383" s="5" t="s">
        <v>5</v>
      </c>
      <c r="C383" s="4" t="s">
        <v>100</v>
      </c>
      <c r="D383" s="4" t="s">
        <v>101</v>
      </c>
      <c r="E383" s="6">
        <v>45072</v>
      </c>
      <c r="F383" s="6">
        <v>45183</v>
      </c>
    </row>
    <row r="384" spans="1:6" s="10" customFormat="1" ht="15" customHeight="1" x14ac:dyDescent="0.25">
      <c r="A384" s="4">
        <v>90985268</v>
      </c>
      <c r="B384" s="5" t="s">
        <v>5</v>
      </c>
      <c r="C384" s="4" t="s">
        <v>38</v>
      </c>
      <c r="D384" s="4" t="s">
        <v>37</v>
      </c>
      <c r="E384" s="3">
        <v>44130</v>
      </c>
      <c r="F384" s="6">
        <v>45072</v>
      </c>
    </row>
    <row r="385" spans="1:6" s="10" customFormat="1" ht="15" customHeight="1" x14ac:dyDescent="0.25">
      <c r="A385" s="4">
        <v>90985268</v>
      </c>
      <c r="B385" s="5" t="s">
        <v>5</v>
      </c>
      <c r="C385" s="4" t="s">
        <v>100</v>
      </c>
      <c r="D385" s="4" t="s">
        <v>101</v>
      </c>
      <c r="E385" s="6">
        <v>45072</v>
      </c>
      <c r="F385" s="6">
        <v>45183</v>
      </c>
    </row>
    <row r="386" spans="1:6" s="10" customFormat="1" ht="15" customHeight="1" x14ac:dyDescent="0.25">
      <c r="A386" s="4">
        <v>90985269</v>
      </c>
      <c r="B386" s="5" t="s">
        <v>5</v>
      </c>
      <c r="C386" s="4" t="s">
        <v>38</v>
      </c>
      <c r="D386" s="4" t="s">
        <v>37</v>
      </c>
      <c r="E386" s="3">
        <v>44130</v>
      </c>
      <c r="F386" s="6">
        <v>44531</v>
      </c>
    </row>
    <row r="387" spans="1:6" s="10" customFormat="1" ht="15" customHeight="1" x14ac:dyDescent="0.25">
      <c r="A387" s="4">
        <v>90985312</v>
      </c>
      <c r="B387" s="5" t="s">
        <v>13</v>
      </c>
      <c r="C387" s="4" t="s">
        <v>12</v>
      </c>
      <c r="D387" s="4" t="s">
        <v>11</v>
      </c>
      <c r="E387" s="3">
        <v>43922</v>
      </c>
      <c r="F387" s="6">
        <v>44286</v>
      </c>
    </row>
    <row r="388" spans="1:6" s="10" customFormat="1" ht="15" customHeight="1" x14ac:dyDescent="0.25">
      <c r="A388" s="4">
        <v>90985504</v>
      </c>
      <c r="B388" s="5" t="s">
        <v>13</v>
      </c>
      <c r="C388" s="4" t="s">
        <v>12</v>
      </c>
      <c r="D388" s="4" t="s">
        <v>11</v>
      </c>
      <c r="E388" s="3">
        <v>43922</v>
      </c>
      <c r="F388" s="6">
        <v>44651</v>
      </c>
    </row>
    <row r="389" spans="1:6" s="10" customFormat="1" ht="15" customHeight="1" x14ac:dyDescent="0.25">
      <c r="A389" s="4">
        <v>90985510</v>
      </c>
      <c r="B389" s="5" t="s">
        <v>26</v>
      </c>
      <c r="C389" s="4" t="s">
        <v>36</v>
      </c>
      <c r="D389" s="4" t="s">
        <v>35</v>
      </c>
      <c r="E389" s="3">
        <v>44317</v>
      </c>
      <c r="F389" s="6"/>
    </row>
    <row r="390" spans="1:6" s="10" customFormat="1" ht="15" customHeight="1" x14ac:dyDescent="0.25">
      <c r="A390" s="4">
        <v>90985511</v>
      </c>
      <c r="B390" s="5" t="s">
        <v>26</v>
      </c>
      <c r="C390" s="4" t="s">
        <v>25</v>
      </c>
      <c r="D390" s="4" t="s">
        <v>24</v>
      </c>
      <c r="E390" s="3">
        <v>44335</v>
      </c>
      <c r="F390" s="6"/>
    </row>
    <row r="391" spans="1:6" s="10" customFormat="1" ht="15" customHeight="1" x14ac:dyDescent="0.25">
      <c r="A391" s="4">
        <v>90985600</v>
      </c>
      <c r="B391" s="5" t="s">
        <v>26</v>
      </c>
      <c r="C391" s="4" t="s">
        <v>34</v>
      </c>
      <c r="D391" s="4" t="s">
        <v>33</v>
      </c>
      <c r="E391" s="3">
        <v>44317</v>
      </c>
      <c r="F391" s="6">
        <v>44995</v>
      </c>
    </row>
    <row r="392" spans="1:6" s="10" customFormat="1" ht="15" customHeight="1" x14ac:dyDescent="0.25">
      <c r="A392" s="4">
        <v>90985612</v>
      </c>
      <c r="B392" s="5" t="s">
        <v>2</v>
      </c>
      <c r="C392" s="4" t="s">
        <v>18</v>
      </c>
      <c r="D392" s="4" t="s">
        <v>32</v>
      </c>
      <c r="E392" s="3">
        <v>43922</v>
      </c>
      <c r="F392" s="6">
        <v>44104</v>
      </c>
    </row>
    <row r="393" spans="1:6" s="10" customFormat="1" ht="15" customHeight="1" x14ac:dyDescent="0.25">
      <c r="A393" s="4">
        <v>90985701</v>
      </c>
      <c r="B393" s="5" t="s">
        <v>5</v>
      </c>
      <c r="C393" s="4" t="s">
        <v>31</v>
      </c>
      <c r="D393" s="4" t="s">
        <v>30</v>
      </c>
      <c r="E393" s="3">
        <v>43922</v>
      </c>
      <c r="F393" s="6">
        <v>45047</v>
      </c>
    </row>
    <row r="394" spans="1:6" s="10" customFormat="1" ht="15" customHeight="1" x14ac:dyDescent="0.25">
      <c r="A394" s="4">
        <v>90985704</v>
      </c>
      <c r="B394" s="5" t="s">
        <v>13</v>
      </c>
      <c r="C394" s="4" t="s">
        <v>12</v>
      </c>
      <c r="D394" s="4" t="s">
        <v>11</v>
      </c>
      <c r="E394" s="3">
        <v>43922</v>
      </c>
      <c r="F394" s="6">
        <v>44651</v>
      </c>
    </row>
    <row r="395" spans="1:6" s="10" customFormat="1" ht="15" customHeight="1" x14ac:dyDescent="0.25">
      <c r="A395" s="26">
        <v>90985712</v>
      </c>
      <c r="B395" s="5" t="s">
        <v>13</v>
      </c>
      <c r="C395" s="4" t="s">
        <v>12</v>
      </c>
      <c r="D395" s="4" t="s">
        <v>11</v>
      </c>
      <c r="E395" s="3">
        <v>43922</v>
      </c>
      <c r="F395" s="6">
        <v>45444</v>
      </c>
    </row>
    <row r="396" spans="1:6" s="10" customFormat="1" ht="15" customHeight="1" x14ac:dyDescent="0.25">
      <c r="A396" s="26">
        <v>90985712</v>
      </c>
      <c r="B396" s="5" t="s">
        <v>111</v>
      </c>
      <c r="C396" s="4" t="s">
        <v>12</v>
      </c>
      <c r="D396" s="4" t="s">
        <v>11</v>
      </c>
      <c r="E396" s="6">
        <v>45444</v>
      </c>
      <c r="F396" s="6"/>
    </row>
    <row r="397" spans="1:6" s="10" customFormat="1" ht="15" customHeight="1" x14ac:dyDescent="0.25">
      <c r="A397" s="4">
        <v>90985713</v>
      </c>
      <c r="B397" s="5" t="s">
        <v>13</v>
      </c>
      <c r="C397" s="4" t="s">
        <v>12</v>
      </c>
      <c r="D397" s="4" t="s">
        <v>23</v>
      </c>
      <c r="E397" s="3">
        <v>43922</v>
      </c>
      <c r="F397" s="6">
        <v>44973</v>
      </c>
    </row>
    <row r="398" spans="1:6" s="10" customFormat="1" ht="15" customHeight="1" x14ac:dyDescent="0.25">
      <c r="A398" s="4">
        <v>90985714</v>
      </c>
      <c r="B398" s="5" t="s">
        <v>13</v>
      </c>
      <c r="C398" s="4" t="s">
        <v>12</v>
      </c>
      <c r="D398" s="4" t="s">
        <v>23</v>
      </c>
      <c r="E398" s="3">
        <v>43922</v>
      </c>
      <c r="F398" s="6">
        <v>44973</v>
      </c>
    </row>
    <row r="399" spans="1:6" s="10" customFormat="1" ht="15" customHeight="1" x14ac:dyDescent="0.25">
      <c r="A399" s="4">
        <v>90985720</v>
      </c>
      <c r="B399" s="5" t="s">
        <v>5</v>
      </c>
      <c r="C399" s="4" t="s">
        <v>29</v>
      </c>
      <c r="D399" s="4" t="s">
        <v>28</v>
      </c>
      <c r="E399" s="3">
        <v>43922</v>
      </c>
      <c r="F399" s="6">
        <v>44044</v>
      </c>
    </row>
    <row r="400" spans="1:6" s="10" customFormat="1" ht="15" customHeight="1" x14ac:dyDescent="0.25">
      <c r="A400" s="4">
        <v>90985720</v>
      </c>
      <c r="B400" s="18" t="s">
        <v>5</v>
      </c>
      <c r="C400" s="19" t="s">
        <v>98</v>
      </c>
      <c r="D400" s="19" t="s">
        <v>99</v>
      </c>
      <c r="E400" s="20">
        <v>44978</v>
      </c>
      <c r="F400" s="6"/>
    </row>
    <row r="401" spans="1:6" s="10" customFormat="1" ht="15" customHeight="1" x14ac:dyDescent="0.25">
      <c r="A401" s="4">
        <v>90985721</v>
      </c>
      <c r="B401" s="5" t="s">
        <v>5</v>
      </c>
      <c r="C401" s="4" t="s">
        <v>29</v>
      </c>
      <c r="D401" s="4" t="s">
        <v>28</v>
      </c>
      <c r="E401" s="3">
        <v>43922</v>
      </c>
      <c r="F401" s="6">
        <v>44044</v>
      </c>
    </row>
    <row r="402" spans="1:6" s="10" customFormat="1" ht="15" customHeight="1" x14ac:dyDescent="0.25">
      <c r="A402" s="4">
        <v>90985721</v>
      </c>
      <c r="B402" s="18" t="s">
        <v>5</v>
      </c>
      <c r="C402" s="19" t="s">
        <v>98</v>
      </c>
      <c r="D402" s="19" t="s">
        <v>99</v>
      </c>
      <c r="E402" s="20">
        <v>44978</v>
      </c>
      <c r="F402" s="6"/>
    </row>
    <row r="403" spans="1:6" s="10" customFormat="1" ht="15" customHeight="1" x14ac:dyDescent="0.25">
      <c r="A403" s="4">
        <v>90985722</v>
      </c>
      <c r="B403" s="5" t="s">
        <v>5</v>
      </c>
      <c r="C403" s="4" t="s">
        <v>29</v>
      </c>
      <c r="D403" s="4" t="s">
        <v>28</v>
      </c>
      <c r="E403" s="3">
        <v>43922</v>
      </c>
      <c r="F403" s="6">
        <v>44044</v>
      </c>
    </row>
    <row r="404" spans="1:6" s="10" customFormat="1" ht="15" customHeight="1" x14ac:dyDescent="0.25">
      <c r="A404" s="4">
        <v>90985722</v>
      </c>
      <c r="B404" s="18" t="s">
        <v>5</v>
      </c>
      <c r="C404" s="19" t="s">
        <v>98</v>
      </c>
      <c r="D404" s="19" t="s">
        <v>99</v>
      </c>
      <c r="E404" s="20">
        <v>44978</v>
      </c>
      <c r="F404" s="6"/>
    </row>
    <row r="405" spans="1:6" s="10" customFormat="1" ht="15" customHeight="1" x14ac:dyDescent="0.25">
      <c r="A405" s="4">
        <v>90985723</v>
      </c>
      <c r="B405" s="5" t="s">
        <v>5</v>
      </c>
      <c r="C405" s="4" t="s">
        <v>29</v>
      </c>
      <c r="D405" s="4" t="s">
        <v>28</v>
      </c>
      <c r="E405" s="3">
        <v>43922</v>
      </c>
      <c r="F405" s="6">
        <v>44044</v>
      </c>
    </row>
    <row r="406" spans="1:6" ht="15" customHeight="1" x14ac:dyDescent="0.25">
      <c r="A406" s="4">
        <v>90985724</v>
      </c>
      <c r="B406" s="5" t="s">
        <v>5</v>
      </c>
      <c r="C406" s="4" t="s">
        <v>29</v>
      </c>
      <c r="D406" s="4" t="s">
        <v>28</v>
      </c>
      <c r="E406" s="3">
        <v>43922</v>
      </c>
      <c r="F406" s="6">
        <v>44044</v>
      </c>
    </row>
    <row r="407" spans="1:6" ht="15" customHeight="1" x14ac:dyDescent="0.25">
      <c r="A407" s="4">
        <v>90985725</v>
      </c>
      <c r="B407" s="5" t="s">
        <v>5</v>
      </c>
      <c r="C407" s="4" t="s">
        <v>29</v>
      </c>
      <c r="D407" s="4" t="s">
        <v>28</v>
      </c>
      <c r="E407" s="3">
        <v>43922</v>
      </c>
      <c r="F407" s="6">
        <v>44044</v>
      </c>
    </row>
    <row r="408" spans="1:6" ht="15" customHeight="1" x14ac:dyDescent="0.25">
      <c r="A408" s="4">
        <v>90985726</v>
      </c>
      <c r="B408" s="5" t="s">
        <v>5</v>
      </c>
      <c r="C408" s="4" t="s">
        <v>29</v>
      </c>
      <c r="D408" s="4" t="s">
        <v>28</v>
      </c>
      <c r="E408" s="3">
        <v>43922</v>
      </c>
      <c r="F408" s="6">
        <v>44044</v>
      </c>
    </row>
    <row r="409" spans="1:6" ht="15" customHeight="1" x14ac:dyDescent="0.25">
      <c r="A409" s="4">
        <v>90985727</v>
      </c>
      <c r="B409" s="5" t="s">
        <v>5</v>
      </c>
      <c r="C409" s="4" t="s">
        <v>29</v>
      </c>
      <c r="D409" s="4" t="s">
        <v>28</v>
      </c>
      <c r="E409" s="3">
        <v>43922</v>
      </c>
      <c r="F409" s="6"/>
    </row>
    <row r="410" spans="1:6" ht="15" customHeight="1" x14ac:dyDescent="0.25">
      <c r="A410" s="4">
        <v>90985728</v>
      </c>
      <c r="B410" s="5" t="s">
        <v>5</v>
      </c>
      <c r="C410" s="4" t="s">
        <v>29</v>
      </c>
      <c r="D410" s="4" t="s">
        <v>28</v>
      </c>
      <c r="E410" s="3">
        <v>43922</v>
      </c>
      <c r="F410" s="6"/>
    </row>
    <row r="411" spans="1:6" ht="15" customHeight="1" x14ac:dyDescent="0.25">
      <c r="A411" s="4">
        <v>90985729</v>
      </c>
      <c r="B411" s="5" t="s">
        <v>5</v>
      </c>
      <c r="C411" s="4" t="s">
        <v>29</v>
      </c>
      <c r="D411" s="4" t="s">
        <v>28</v>
      </c>
      <c r="E411" s="3">
        <v>43922</v>
      </c>
      <c r="F411" s="6"/>
    </row>
    <row r="412" spans="1:6" ht="15" customHeight="1" x14ac:dyDescent="0.25">
      <c r="A412" s="4">
        <v>90985730</v>
      </c>
      <c r="B412" s="5" t="s">
        <v>5</v>
      </c>
      <c r="C412" s="4" t="s">
        <v>29</v>
      </c>
      <c r="D412" s="4" t="s">
        <v>28</v>
      </c>
      <c r="E412" s="3">
        <v>43922</v>
      </c>
      <c r="F412" s="6"/>
    </row>
    <row r="413" spans="1:6" ht="15" customHeight="1" x14ac:dyDescent="0.25">
      <c r="A413" s="4">
        <v>90985731</v>
      </c>
      <c r="B413" s="5" t="s">
        <v>5</v>
      </c>
      <c r="C413" s="4" t="s">
        <v>29</v>
      </c>
      <c r="D413" s="4" t="s">
        <v>28</v>
      </c>
      <c r="E413" s="3">
        <v>43922</v>
      </c>
      <c r="F413" s="6"/>
    </row>
    <row r="414" spans="1:6" ht="15" customHeight="1" x14ac:dyDescent="0.25">
      <c r="A414" s="4">
        <v>90985732</v>
      </c>
      <c r="B414" s="5" t="s">
        <v>5</v>
      </c>
      <c r="C414" s="4" t="s">
        <v>29</v>
      </c>
      <c r="D414" s="4" t="s">
        <v>28</v>
      </c>
      <c r="E414" s="3">
        <v>43922</v>
      </c>
      <c r="F414" s="6"/>
    </row>
    <row r="415" spans="1:6" ht="15" customHeight="1" x14ac:dyDescent="0.25">
      <c r="A415" s="4">
        <v>90985733</v>
      </c>
      <c r="B415" s="5" t="s">
        <v>5</v>
      </c>
      <c r="C415" s="4" t="s">
        <v>29</v>
      </c>
      <c r="D415" s="4" t="s">
        <v>28</v>
      </c>
      <c r="E415" s="3">
        <v>43922</v>
      </c>
      <c r="F415" s="6"/>
    </row>
    <row r="416" spans="1:6" ht="15" customHeight="1" x14ac:dyDescent="0.25">
      <c r="A416" s="4">
        <v>90985734</v>
      </c>
      <c r="B416" s="5" t="s">
        <v>5</v>
      </c>
      <c r="C416" s="4" t="s">
        <v>29</v>
      </c>
      <c r="D416" s="4" t="s">
        <v>28</v>
      </c>
      <c r="E416" s="3">
        <v>43922</v>
      </c>
      <c r="F416" s="6"/>
    </row>
    <row r="417" spans="1:16353" ht="15" customHeight="1" x14ac:dyDescent="0.25">
      <c r="A417" s="4">
        <v>90985735</v>
      </c>
      <c r="B417" s="5" t="s">
        <v>5</v>
      </c>
      <c r="C417" s="4" t="s">
        <v>29</v>
      </c>
      <c r="D417" s="4" t="s">
        <v>28</v>
      </c>
      <c r="E417" s="3">
        <v>43922</v>
      </c>
      <c r="F417" s="6"/>
    </row>
    <row r="418" spans="1:16353" ht="15" customHeight="1" x14ac:dyDescent="0.25">
      <c r="A418" s="4">
        <v>90985736</v>
      </c>
      <c r="B418" s="5" t="s">
        <v>5</v>
      </c>
      <c r="C418" s="4" t="s">
        <v>29</v>
      </c>
      <c r="D418" s="4" t="s">
        <v>28</v>
      </c>
      <c r="E418" s="3">
        <v>43922</v>
      </c>
      <c r="F418" s="6">
        <v>44044</v>
      </c>
      <c r="G418" s="4"/>
      <c r="H418" s="5"/>
      <c r="I418" s="5"/>
      <c r="J418" s="5"/>
      <c r="K418" s="8"/>
      <c r="L418" s="5"/>
      <c r="M418" s="5"/>
      <c r="N418" s="7"/>
      <c r="O418" s="7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9"/>
      <c r="AL418" s="4"/>
      <c r="AM418" s="4"/>
      <c r="AN418" s="4"/>
      <c r="AO418" s="4"/>
      <c r="AP418" s="3"/>
      <c r="AQ418" s="6"/>
      <c r="AR418" s="4"/>
      <c r="AS418" s="5"/>
      <c r="AT418" s="5"/>
      <c r="AU418" s="5"/>
      <c r="AV418" s="8"/>
      <c r="AW418" s="5"/>
      <c r="AX418" s="5"/>
      <c r="AY418" s="7"/>
      <c r="AZ418" s="7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9"/>
      <c r="BW418" s="4"/>
      <c r="BX418" s="4"/>
      <c r="BY418" s="4"/>
      <c r="BZ418" s="4"/>
      <c r="CA418" s="3"/>
      <c r="CB418" s="6"/>
      <c r="CC418" s="4"/>
      <c r="CD418" s="5"/>
      <c r="CE418" s="5"/>
      <c r="CF418" s="5"/>
      <c r="CG418" s="8"/>
      <c r="CH418" s="5"/>
      <c r="CI418" s="5"/>
      <c r="CJ418" s="7"/>
      <c r="CK418" s="7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9"/>
      <c r="DH418" s="4"/>
      <c r="DI418" s="4"/>
      <c r="DJ418" s="4"/>
      <c r="DK418" s="4"/>
      <c r="DL418" s="3"/>
      <c r="DM418" s="6"/>
      <c r="DN418" s="4"/>
      <c r="DO418" s="5"/>
      <c r="DP418" s="5"/>
      <c r="DQ418" s="5"/>
      <c r="DR418" s="8"/>
      <c r="DS418" s="5"/>
      <c r="DT418" s="5"/>
      <c r="DU418" s="7"/>
      <c r="DV418" s="7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9"/>
      <c r="ES418" s="4"/>
      <c r="ET418" s="4"/>
      <c r="EU418" s="4"/>
      <c r="EV418" s="4"/>
      <c r="EW418" s="3"/>
      <c r="EX418" s="6"/>
      <c r="EY418" s="4"/>
      <c r="EZ418" s="5"/>
      <c r="FA418" s="5"/>
      <c r="FB418" s="5"/>
      <c r="FC418" s="8"/>
      <c r="FD418" s="5"/>
      <c r="FE418" s="5"/>
      <c r="FF418" s="7"/>
      <c r="FG418" s="7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9"/>
      <c r="GD418" s="4"/>
      <c r="GE418" s="4"/>
      <c r="GF418" s="4"/>
      <c r="GG418" s="4"/>
      <c r="GH418" s="3"/>
      <c r="GI418" s="6"/>
      <c r="GJ418" s="4"/>
      <c r="GK418" s="5"/>
      <c r="GL418" s="5"/>
      <c r="GM418" s="5"/>
      <c r="GN418" s="8"/>
      <c r="GO418" s="5"/>
      <c r="GP418" s="5"/>
      <c r="GQ418" s="7"/>
      <c r="GR418" s="7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9"/>
      <c r="HO418" s="4"/>
      <c r="HP418" s="4"/>
      <c r="HQ418" s="4"/>
      <c r="HR418" s="4"/>
      <c r="HS418" s="3"/>
      <c r="HT418" s="6"/>
      <c r="HU418" s="4"/>
      <c r="HV418" s="5"/>
      <c r="HW418" s="5"/>
      <c r="HX418" s="5"/>
      <c r="HY418" s="8"/>
      <c r="HZ418" s="5"/>
      <c r="IA418" s="5"/>
      <c r="IB418" s="7"/>
      <c r="IC418" s="7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9"/>
      <c r="IZ418" s="4"/>
      <c r="JA418" s="4"/>
      <c r="JB418" s="4"/>
      <c r="JC418" s="4"/>
      <c r="JD418" s="3"/>
      <c r="JE418" s="6"/>
      <c r="JF418" s="4"/>
      <c r="JG418" s="5"/>
      <c r="JH418" s="5"/>
      <c r="JI418" s="5"/>
      <c r="JJ418" s="8"/>
      <c r="JK418" s="5"/>
      <c r="JL418" s="5"/>
      <c r="JM418" s="7"/>
      <c r="JN418" s="7"/>
      <c r="JO418" s="4"/>
      <c r="JP418" s="4"/>
      <c r="JQ418" s="4"/>
      <c r="JR418" s="4"/>
      <c r="JS418" s="4"/>
      <c r="JT418" s="4"/>
      <c r="JU418" s="4"/>
      <c r="JV418" s="4"/>
      <c r="JW418" s="4"/>
      <c r="JX418" s="4"/>
      <c r="JY418" s="4"/>
      <c r="JZ418" s="4"/>
      <c r="KA418" s="4"/>
      <c r="KB418" s="4"/>
      <c r="KC418" s="4"/>
      <c r="KD418" s="4"/>
      <c r="KE418" s="4"/>
      <c r="KF418" s="4"/>
      <c r="KG418" s="4"/>
      <c r="KH418" s="4"/>
      <c r="KI418" s="4"/>
      <c r="KJ418" s="9"/>
      <c r="KK418" s="4"/>
      <c r="KL418" s="4"/>
      <c r="KM418" s="4"/>
      <c r="KN418" s="4"/>
      <c r="KO418" s="3"/>
      <c r="KP418" s="6"/>
      <c r="KQ418" s="4"/>
      <c r="KR418" s="5"/>
      <c r="KS418" s="5"/>
      <c r="KT418" s="5"/>
      <c r="KU418" s="8"/>
      <c r="KV418" s="5"/>
      <c r="KW418" s="5"/>
      <c r="KX418" s="7"/>
      <c r="KY418" s="7"/>
      <c r="KZ418" s="4"/>
      <c r="LA418" s="4"/>
      <c r="LB418" s="4"/>
      <c r="LC418" s="4"/>
      <c r="LD418" s="4"/>
      <c r="LE418" s="4"/>
      <c r="LF418" s="4"/>
      <c r="LG418" s="4"/>
      <c r="LH418" s="4"/>
      <c r="LI418" s="4"/>
      <c r="LJ418" s="4"/>
      <c r="LK418" s="4"/>
      <c r="LL418" s="4"/>
      <c r="LM418" s="4"/>
      <c r="LN418" s="4"/>
      <c r="LO418" s="4"/>
      <c r="LP418" s="4"/>
      <c r="LQ418" s="4"/>
      <c r="LR418" s="4"/>
      <c r="LS418" s="4"/>
      <c r="LT418" s="4"/>
      <c r="LU418" s="9"/>
      <c r="LV418" s="4"/>
      <c r="LW418" s="4"/>
      <c r="LX418" s="4"/>
      <c r="LY418" s="4"/>
      <c r="LZ418" s="3"/>
      <c r="MA418" s="6"/>
      <c r="MB418" s="4"/>
      <c r="MC418" s="5"/>
      <c r="MD418" s="5"/>
      <c r="ME418" s="5"/>
      <c r="MF418" s="8"/>
      <c r="MG418" s="5"/>
      <c r="MH418" s="5"/>
      <c r="MI418" s="7"/>
      <c r="MJ418" s="7"/>
      <c r="MK418" s="4"/>
      <c r="ML418" s="4"/>
      <c r="MM418" s="4"/>
      <c r="MN418" s="4"/>
      <c r="MO418" s="4"/>
      <c r="MP418" s="4"/>
      <c r="MQ418" s="4"/>
      <c r="MR418" s="4"/>
      <c r="MS418" s="4"/>
      <c r="MT418" s="4"/>
      <c r="MU418" s="4"/>
      <c r="MV418" s="4"/>
      <c r="MW418" s="4"/>
      <c r="MX418" s="4"/>
      <c r="MY418" s="4"/>
      <c r="MZ418" s="4"/>
      <c r="NA418" s="4"/>
      <c r="NB418" s="4"/>
      <c r="NC418" s="4"/>
      <c r="ND418" s="4"/>
      <c r="NE418" s="4"/>
      <c r="NF418" s="9"/>
      <c r="NG418" s="4"/>
      <c r="NH418" s="4"/>
      <c r="NI418" s="4"/>
      <c r="NJ418" s="4"/>
      <c r="NK418" s="3"/>
      <c r="NL418" s="6"/>
      <c r="NM418" s="4"/>
      <c r="NN418" s="5"/>
      <c r="NO418" s="5"/>
      <c r="NP418" s="5"/>
      <c r="NQ418" s="8"/>
      <c r="NR418" s="5"/>
      <c r="NS418" s="5"/>
      <c r="NT418" s="7"/>
      <c r="NU418" s="7"/>
      <c r="NV418" s="4"/>
      <c r="NW418" s="4"/>
      <c r="NX418" s="4"/>
      <c r="NY418" s="4"/>
      <c r="NZ418" s="4"/>
      <c r="OA418" s="4"/>
      <c r="OB418" s="4"/>
      <c r="OC418" s="4"/>
      <c r="OD418" s="4"/>
      <c r="OE418" s="4"/>
      <c r="OF418" s="4"/>
      <c r="OG418" s="4"/>
      <c r="OH418" s="4"/>
      <c r="OI418" s="4"/>
      <c r="OJ418" s="4"/>
      <c r="OK418" s="4"/>
      <c r="OL418" s="4"/>
      <c r="OM418" s="4"/>
      <c r="ON418" s="4"/>
      <c r="OO418" s="4"/>
      <c r="OP418" s="4"/>
      <c r="OQ418" s="9"/>
      <c r="OR418" s="4"/>
      <c r="OS418" s="4"/>
      <c r="OT418" s="4"/>
      <c r="OU418" s="4"/>
      <c r="OV418" s="3"/>
      <c r="OW418" s="6"/>
      <c r="OX418" s="4"/>
      <c r="OY418" s="5"/>
      <c r="OZ418" s="5"/>
      <c r="PA418" s="5"/>
      <c r="PB418" s="8"/>
      <c r="PC418" s="5"/>
      <c r="PD418" s="5"/>
      <c r="PE418" s="7"/>
      <c r="PF418" s="7"/>
      <c r="PG418" s="4"/>
      <c r="PH418" s="4"/>
      <c r="PI418" s="4"/>
      <c r="PJ418" s="4"/>
      <c r="PK418" s="4"/>
      <c r="PL418" s="4"/>
      <c r="PM418" s="4"/>
      <c r="PN418" s="4"/>
      <c r="PO418" s="4"/>
      <c r="PP418" s="4"/>
      <c r="PQ418" s="4"/>
      <c r="PR418" s="4"/>
      <c r="PS418" s="4"/>
      <c r="PT418" s="4"/>
      <c r="PU418" s="4"/>
      <c r="PV418" s="4"/>
      <c r="PW418" s="4"/>
      <c r="PX418" s="4"/>
      <c r="PY418" s="4"/>
      <c r="PZ418" s="4"/>
      <c r="QA418" s="4"/>
      <c r="QB418" s="9"/>
      <c r="QC418" s="4"/>
      <c r="QD418" s="4"/>
      <c r="QE418" s="4"/>
      <c r="QF418" s="4"/>
      <c r="QG418" s="3"/>
      <c r="QH418" s="6"/>
      <c r="QI418" s="4"/>
      <c r="QJ418" s="5"/>
      <c r="QK418" s="5"/>
      <c r="QL418" s="5"/>
      <c r="QM418" s="8"/>
      <c r="QN418" s="5"/>
      <c r="QO418" s="5"/>
      <c r="QP418" s="7"/>
      <c r="QQ418" s="7"/>
      <c r="QR418" s="4"/>
      <c r="QS418" s="4"/>
      <c r="QT418" s="4"/>
      <c r="QU418" s="4"/>
      <c r="QV418" s="4"/>
      <c r="QW418" s="4"/>
      <c r="QX418" s="4"/>
      <c r="QY418" s="4"/>
      <c r="QZ418" s="4"/>
      <c r="RA418" s="4"/>
      <c r="RB418" s="4"/>
      <c r="RC418" s="4"/>
      <c r="RD418" s="4"/>
      <c r="RE418" s="4"/>
      <c r="RF418" s="4"/>
      <c r="RG418" s="4"/>
      <c r="RH418" s="4"/>
      <c r="RI418" s="4"/>
      <c r="RJ418" s="4"/>
      <c r="RK418" s="4"/>
      <c r="RL418" s="4"/>
      <c r="RM418" s="9"/>
      <c r="RN418" s="4"/>
      <c r="RO418" s="4"/>
      <c r="RP418" s="4"/>
      <c r="RQ418" s="4"/>
      <c r="RR418" s="3"/>
      <c r="RS418" s="6"/>
      <c r="RT418" s="4"/>
      <c r="RU418" s="5"/>
      <c r="RV418" s="5"/>
      <c r="RW418" s="5"/>
      <c r="RX418" s="8"/>
      <c r="RY418" s="5"/>
      <c r="RZ418" s="5"/>
      <c r="SA418" s="7"/>
      <c r="SB418" s="7"/>
      <c r="SC418" s="4"/>
      <c r="SD418" s="4"/>
      <c r="SE418" s="4"/>
      <c r="SF418" s="4"/>
      <c r="SG418" s="4"/>
      <c r="SH418" s="4"/>
      <c r="SI418" s="4"/>
      <c r="SJ418" s="4"/>
      <c r="SK418" s="4"/>
      <c r="SL418" s="4"/>
      <c r="SM418" s="4"/>
      <c r="SN418" s="4"/>
      <c r="SO418" s="4"/>
      <c r="SP418" s="4"/>
      <c r="SQ418" s="4"/>
      <c r="SR418" s="4"/>
      <c r="SS418" s="4"/>
      <c r="ST418" s="4"/>
      <c r="SU418" s="4"/>
      <c r="SV418" s="4"/>
      <c r="SW418" s="4"/>
      <c r="SX418" s="9"/>
      <c r="SY418" s="4"/>
      <c r="SZ418" s="4"/>
      <c r="TA418" s="4"/>
      <c r="TB418" s="4"/>
      <c r="TC418" s="3"/>
      <c r="TD418" s="6"/>
      <c r="TE418" s="4"/>
      <c r="TF418" s="5"/>
      <c r="TG418" s="5"/>
      <c r="TH418" s="5"/>
      <c r="TI418" s="8"/>
      <c r="TJ418" s="5"/>
      <c r="TK418" s="5"/>
      <c r="TL418" s="7"/>
      <c r="TM418" s="7"/>
      <c r="TN418" s="4"/>
      <c r="TO418" s="4"/>
      <c r="TP418" s="4"/>
      <c r="TQ418" s="4"/>
      <c r="TR418" s="4"/>
      <c r="TS418" s="4"/>
      <c r="TT418" s="4"/>
      <c r="TU418" s="4"/>
      <c r="TV418" s="4"/>
      <c r="TW418" s="4"/>
      <c r="TX418" s="4"/>
      <c r="TY418" s="4"/>
      <c r="TZ418" s="4"/>
      <c r="UA418" s="4"/>
      <c r="UB418" s="4"/>
      <c r="UC418" s="4"/>
      <c r="UD418" s="4"/>
      <c r="UE418" s="4"/>
      <c r="UF418" s="4"/>
      <c r="UG418" s="4"/>
      <c r="UH418" s="4"/>
      <c r="UI418" s="9"/>
      <c r="UJ418" s="4"/>
      <c r="UK418" s="4"/>
      <c r="UL418" s="4"/>
      <c r="UM418" s="4"/>
      <c r="UN418" s="3"/>
      <c r="UO418" s="6"/>
      <c r="UP418" s="4"/>
      <c r="UQ418" s="5"/>
      <c r="UR418" s="5"/>
      <c r="US418" s="5"/>
      <c r="UT418" s="8"/>
      <c r="UU418" s="5"/>
      <c r="UV418" s="5"/>
      <c r="UW418" s="7"/>
      <c r="UX418" s="7"/>
      <c r="UY418" s="4"/>
      <c r="UZ418" s="4"/>
      <c r="VA418" s="4"/>
      <c r="VB418" s="4"/>
      <c r="VC418" s="4"/>
      <c r="VD418" s="4"/>
      <c r="VE418" s="4"/>
      <c r="VF418" s="4"/>
      <c r="VG418" s="4"/>
      <c r="VH418" s="4"/>
      <c r="VI418" s="4"/>
      <c r="VJ418" s="4"/>
      <c r="VK418" s="4"/>
      <c r="VL418" s="4"/>
      <c r="VM418" s="4"/>
      <c r="VN418" s="4"/>
      <c r="VO418" s="4"/>
      <c r="VP418" s="4"/>
      <c r="VQ418" s="4"/>
      <c r="VR418" s="4"/>
      <c r="VS418" s="4"/>
      <c r="VT418" s="9"/>
      <c r="VU418" s="4"/>
      <c r="VV418" s="4"/>
      <c r="VW418" s="4"/>
      <c r="VX418" s="4"/>
      <c r="VY418" s="3"/>
      <c r="VZ418" s="6"/>
      <c r="WA418" s="4"/>
      <c r="WB418" s="5"/>
      <c r="WC418" s="5"/>
      <c r="WD418" s="5"/>
      <c r="WE418" s="8"/>
      <c r="WF418" s="5"/>
      <c r="WG418" s="5"/>
      <c r="WH418" s="7"/>
      <c r="WI418" s="7"/>
      <c r="WJ418" s="4"/>
      <c r="WK418" s="4"/>
      <c r="WL418" s="4"/>
      <c r="WM418" s="4"/>
      <c r="WN418" s="4"/>
      <c r="WO418" s="4"/>
      <c r="WP418" s="4"/>
      <c r="WQ418" s="4"/>
      <c r="WR418" s="4"/>
      <c r="WS418" s="4"/>
      <c r="WT418" s="4"/>
      <c r="WU418" s="4"/>
      <c r="WV418" s="4"/>
      <c r="WW418" s="4"/>
      <c r="WX418" s="4"/>
      <c r="WY418" s="4"/>
      <c r="WZ418" s="4"/>
      <c r="XA418" s="4"/>
      <c r="XB418" s="4"/>
      <c r="XC418" s="4"/>
      <c r="XD418" s="4"/>
      <c r="XE418" s="9"/>
      <c r="XF418" s="4"/>
      <c r="XG418" s="4"/>
      <c r="XH418" s="4"/>
      <c r="XI418" s="4"/>
      <c r="XJ418" s="3"/>
      <c r="XK418" s="6"/>
      <c r="XL418" s="4"/>
      <c r="XM418" s="5"/>
      <c r="XN418" s="5"/>
      <c r="XO418" s="5"/>
      <c r="XP418" s="8"/>
      <c r="XQ418" s="5"/>
      <c r="XR418" s="5"/>
      <c r="XS418" s="7"/>
      <c r="XT418" s="7"/>
      <c r="XU418" s="4"/>
      <c r="XV418" s="4"/>
      <c r="XW418" s="4"/>
      <c r="XX418" s="4"/>
      <c r="XY418" s="4"/>
      <c r="XZ418" s="4"/>
      <c r="YA418" s="4"/>
      <c r="YB418" s="4"/>
      <c r="YC418" s="4"/>
      <c r="YD418" s="4"/>
      <c r="YE418" s="4"/>
      <c r="YF418" s="4"/>
      <c r="YG418" s="4"/>
      <c r="YH418" s="4"/>
      <c r="YI418" s="4"/>
      <c r="YJ418" s="4"/>
      <c r="YK418" s="4"/>
      <c r="YL418" s="4"/>
      <c r="YM418" s="4"/>
      <c r="YN418" s="4"/>
      <c r="YO418" s="4"/>
      <c r="YP418" s="9"/>
      <c r="YQ418" s="4"/>
      <c r="YR418" s="4"/>
      <c r="YS418" s="4"/>
      <c r="YT418" s="4"/>
      <c r="YU418" s="3"/>
      <c r="YV418" s="6"/>
      <c r="YW418" s="4"/>
      <c r="YX418" s="5"/>
      <c r="YY418" s="5"/>
      <c r="YZ418" s="5"/>
      <c r="ZA418" s="8"/>
      <c r="ZB418" s="5"/>
      <c r="ZC418" s="5"/>
      <c r="ZD418" s="7"/>
      <c r="ZE418" s="7"/>
      <c r="ZF418" s="4"/>
      <c r="ZG418" s="4"/>
      <c r="ZH418" s="4"/>
      <c r="ZI418" s="4"/>
      <c r="ZJ418" s="4"/>
      <c r="ZK418" s="4"/>
      <c r="ZL418" s="4"/>
      <c r="ZM418" s="4"/>
      <c r="ZN418" s="4"/>
      <c r="ZO418" s="4"/>
      <c r="ZP418" s="4"/>
      <c r="ZQ418" s="4"/>
      <c r="ZR418" s="4"/>
      <c r="ZS418" s="4"/>
      <c r="ZT418" s="4"/>
      <c r="ZU418" s="4"/>
      <c r="ZV418" s="4"/>
      <c r="ZW418" s="4"/>
      <c r="ZX418" s="4"/>
      <c r="ZY418" s="4"/>
      <c r="ZZ418" s="4"/>
      <c r="AAA418" s="9"/>
      <c r="AAB418" s="4"/>
      <c r="AAC418" s="4"/>
      <c r="AAD418" s="4"/>
      <c r="AAE418" s="4"/>
      <c r="AAF418" s="3"/>
      <c r="AAG418" s="6"/>
      <c r="AAH418" s="4"/>
      <c r="AAI418" s="5"/>
      <c r="AAJ418" s="5"/>
      <c r="AAK418" s="5"/>
      <c r="AAL418" s="8"/>
      <c r="AAM418" s="5"/>
      <c r="AAN418" s="5"/>
      <c r="AAO418" s="7"/>
      <c r="AAP418" s="7"/>
      <c r="AAQ418" s="4"/>
      <c r="AAR418" s="4"/>
      <c r="AAS418" s="4"/>
      <c r="AAT418" s="4"/>
      <c r="AAU418" s="4"/>
      <c r="AAV418" s="4"/>
      <c r="AAW418" s="4"/>
      <c r="AAX418" s="4"/>
      <c r="AAY418" s="4"/>
      <c r="AAZ418" s="4"/>
      <c r="ABA418" s="4"/>
      <c r="ABB418" s="4"/>
      <c r="ABC418" s="4"/>
      <c r="ABD418" s="4"/>
      <c r="ABE418" s="4"/>
      <c r="ABF418" s="4"/>
      <c r="ABG418" s="4"/>
      <c r="ABH418" s="4"/>
      <c r="ABI418" s="4"/>
      <c r="ABJ418" s="4"/>
      <c r="ABK418" s="4"/>
      <c r="ABL418" s="9"/>
      <c r="ABM418" s="4"/>
      <c r="ABN418" s="4"/>
      <c r="ABO418" s="4"/>
      <c r="ABP418" s="4"/>
      <c r="ABQ418" s="3"/>
      <c r="ABR418" s="6"/>
      <c r="ABS418" s="4"/>
      <c r="ABT418" s="5"/>
      <c r="ABU418" s="5"/>
      <c r="ABV418" s="5"/>
      <c r="ABW418" s="8"/>
      <c r="ABX418" s="5"/>
      <c r="ABY418" s="5"/>
      <c r="ABZ418" s="7"/>
      <c r="ACA418" s="7"/>
      <c r="ACB418" s="4"/>
      <c r="ACC418" s="4"/>
      <c r="ACD418" s="4"/>
      <c r="ACE418" s="4"/>
      <c r="ACF418" s="4"/>
      <c r="ACG418" s="4"/>
      <c r="ACH418" s="4"/>
      <c r="ACI418" s="4"/>
      <c r="ACJ418" s="4"/>
      <c r="ACK418" s="4"/>
      <c r="ACL418" s="4"/>
      <c r="ACM418" s="4"/>
      <c r="ACN418" s="4"/>
      <c r="ACO418" s="4"/>
      <c r="ACP418" s="4"/>
      <c r="ACQ418" s="4"/>
      <c r="ACR418" s="4"/>
      <c r="ACS418" s="4"/>
      <c r="ACT418" s="4"/>
      <c r="ACU418" s="4"/>
      <c r="ACV418" s="4"/>
      <c r="ACW418" s="9"/>
      <c r="ACX418" s="4"/>
      <c r="ACY418" s="4"/>
      <c r="ACZ418" s="4"/>
      <c r="ADA418" s="4"/>
      <c r="ADB418" s="3"/>
      <c r="ADC418" s="6"/>
      <c r="ADD418" s="4"/>
      <c r="ADE418" s="5"/>
      <c r="ADF418" s="5"/>
      <c r="ADG418" s="5"/>
      <c r="ADH418" s="8"/>
      <c r="ADI418" s="5"/>
      <c r="ADJ418" s="5"/>
      <c r="ADK418" s="7"/>
      <c r="ADL418" s="7"/>
      <c r="ADM418" s="4"/>
      <c r="ADN418" s="4"/>
      <c r="ADO418" s="4"/>
      <c r="ADP418" s="4"/>
      <c r="ADQ418" s="4"/>
      <c r="ADR418" s="4"/>
      <c r="ADS418" s="4"/>
      <c r="ADT418" s="4"/>
      <c r="ADU418" s="4"/>
      <c r="ADV418" s="4"/>
      <c r="ADW418" s="4"/>
      <c r="ADX418" s="4"/>
      <c r="ADY418" s="4"/>
      <c r="ADZ418" s="4"/>
      <c r="AEA418" s="4"/>
      <c r="AEB418" s="4"/>
      <c r="AEC418" s="4"/>
      <c r="AED418" s="4"/>
      <c r="AEE418" s="4"/>
      <c r="AEF418" s="4"/>
      <c r="AEG418" s="4"/>
      <c r="AEH418" s="9"/>
      <c r="AEI418" s="4"/>
      <c r="AEJ418" s="4"/>
      <c r="AEK418" s="4"/>
      <c r="AEL418" s="4"/>
      <c r="AEM418" s="3"/>
      <c r="AEN418" s="6"/>
      <c r="AEO418" s="4"/>
      <c r="AEP418" s="5"/>
      <c r="AEQ418" s="5"/>
      <c r="AER418" s="5"/>
      <c r="AES418" s="8"/>
      <c r="AET418" s="5"/>
      <c r="AEU418" s="5"/>
      <c r="AEV418" s="7"/>
      <c r="AEW418" s="7"/>
      <c r="AEX418" s="4"/>
      <c r="AEY418" s="4"/>
      <c r="AEZ418" s="4"/>
      <c r="AFA418" s="4"/>
      <c r="AFB418" s="4"/>
      <c r="AFC418" s="4"/>
      <c r="AFD418" s="4"/>
      <c r="AFE418" s="4"/>
      <c r="AFF418" s="4"/>
      <c r="AFG418" s="4"/>
      <c r="AFH418" s="4"/>
      <c r="AFI418" s="4"/>
      <c r="AFJ418" s="4"/>
      <c r="AFK418" s="4"/>
      <c r="AFL418" s="4"/>
      <c r="AFM418" s="4"/>
      <c r="AFN418" s="4"/>
      <c r="AFO418" s="4"/>
      <c r="AFP418" s="4"/>
      <c r="AFQ418" s="4"/>
      <c r="AFR418" s="4"/>
      <c r="AFS418" s="9"/>
      <c r="AFT418" s="4"/>
      <c r="AFU418" s="4"/>
      <c r="AFV418" s="4"/>
      <c r="AFW418" s="4"/>
      <c r="AFX418" s="3"/>
      <c r="AFY418" s="6"/>
      <c r="AFZ418" s="4"/>
      <c r="AGA418" s="5"/>
      <c r="AGB418" s="5"/>
      <c r="AGC418" s="5"/>
      <c r="AGD418" s="8"/>
      <c r="AGE418" s="5"/>
      <c r="AGF418" s="5"/>
      <c r="AGG418" s="7"/>
      <c r="AGH418" s="7"/>
      <c r="AGI418" s="4"/>
      <c r="AGJ418" s="4"/>
      <c r="AGK418" s="4"/>
      <c r="AGL418" s="4"/>
      <c r="AGM418" s="4"/>
      <c r="AGN418" s="4"/>
      <c r="AGO418" s="4"/>
      <c r="AGP418" s="4"/>
      <c r="AGQ418" s="4"/>
      <c r="AGR418" s="4"/>
      <c r="AGS418" s="4"/>
      <c r="AGT418" s="4"/>
      <c r="AGU418" s="4"/>
      <c r="AGV418" s="4"/>
      <c r="AGW418" s="4"/>
      <c r="AGX418" s="4"/>
      <c r="AGY418" s="4"/>
      <c r="AGZ418" s="4"/>
      <c r="AHA418" s="4"/>
      <c r="AHB418" s="4"/>
      <c r="AHC418" s="4"/>
      <c r="AHD418" s="9"/>
      <c r="AHE418" s="4"/>
      <c r="AHF418" s="4"/>
      <c r="AHG418" s="4"/>
      <c r="AHH418" s="4"/>
      <c r="AHI418" s="3"/>
      <c r="AHJ418" s="6"/>
      <c r="AHK418" s="4"/>
      <c r="AHL418" s="5"/>
      <c r="AHM418" s="5"/>
      <c r="AHN418" s="5"/>
      <c r="AHO418" s="8"/>
      <c r="AHP418" s="5"/>
      <c r="AHQ418" s="5"/>
      <c r="AHR418" s="7"/>
      <c r="AHS418" s="7"/>
      <c r="AHT418" s="4"/>
      <c r="AHU418" s="4"/>
      <c r="AHV418" s="4"/>
      <c r="AHW418" s="4"/>
      <c r="AHX418" s="4"/>
      <c r="AHY418" s="4"/>
      <c r="AHZ418" s="4"/>
      <c r="AIA418" s="4"/>
      <c r="AIB418" s="4"/>
      <c r="AIC418" s="4"/>
      <c r="AID418" s="4"/>
      <c r="AIE418" s="4"/>
      <c r="AIF418" s="4"/>
      <c r="AIG418" s="4"/>
      <c r="AIH418" s="4"/>
      <c r="AII418" s="4"/>
      <c r="AIJ418" s="4"/>
      <c r="AIK418" s="4"/>
      <c r="AIL418" s="4"/>
      <c r="AIM418" s="4"/>
      <c r="AIN418" s="4"/>
      <c r="AIO418" s="9"/>
      <c r="AIP418" s="4"/>
      <c r="AIQ418" s="4"/>
      <c r="AIR418" s="4"/>
      <c r="AIS418" s="4"/>
      <c r="AIT418" s="3"/>
      <c r="AIU418" s="6"/>
      <c r="AIV418" s="4"/>
      <c r="AIW418" s="5"/>
      <c r="AIX418" s="5"/>
      <c r="AIY418" s="5"/>
      <c r="AIZ418" s="8"/>
      <c r="AJA418" s="5"/>
      <c r="AJB418" s="5"/>
      <c r="AJC418" s="7"/>
      <c r="AJD418" s="7"/>
      <c r="AJE418" s="4"/>
      <c r="AJF418" s="4"/>
      <c r="AJG418" s="4"/>
      <c r="AJH418" s="4"/>
      <c r="AJI418" s="4"/>
      <c r="AJJ418" s="4"/>
      <c r="AJK418" s="4"/>
      <c r="AJL418" s="4"/>
      <c r="AJM418" s="4"/>
      <c r="AJN418" s="4"/>
      <c r="AJO418" s="4"/>
      <c r="AJP418" s="4"/>
      <c r="AJQ418" s="4"/>
      <c r="AJR418" s="4"/>
      <c r="AJS418" s="4"/>
      <c r="AJT418" s="4"/>
      <c r="AJU418" s="4"/>
      <c r="AJV418" s="4"/>
      <c r="AJW418" s="4"/>
      <c r="AJX418" s="4"/>
      <c r="AJY418" s="4"/>
      <c r="AJZ418" s="9"/>
      <c r="AKA418" s="4"/>
      <c r="AKB418" s="4"/>
      <c r="AKC418" s="4"/>
      <c r="AKD418" s="4"/>
      <c r="AKE418" s="3"/>
      <c r="AKF418" s="6"/>
      <c r="AKG418" s="4"/>
      <c r="AKH418" s="5"/>
      <c r="AKI418" s="5"/>
      <c r="AKJ418" s="5"/>
      <c r="AKK418" s="8"/>
      <c r="AKL418" s="5"/>
      <c r="AKM418" s="5"/>
      <c r="AKN418" s="7"/>
      <c r="AKO418" s="7"/>
      <c r="AKP418" s="4"/>
      <c r="AKQ418" s="4"/>
      <c r="AKR418" s="4"/>
      <c r="AKS418" s="4"/>
      <c r="AKT418" s="4"/>
      <c r="AKU418" s="4"/>
      <c r="AKV418" s="4"/>
      <c r="AKW418" s="4"/>
      <c r="AKX418" s="4"/>
      <c r="AKY418" s="4"/>
      <c r="AKZ418" s="4"/>
      <c r="ALA418" s="4"/>
      <c r="ALB418" s="4"/>
      <c r="ALC418" s="4"/>
      <c r="ALD418" s="4"/>
      <c r="ALE418" s="4"/>
      <c r="ALF418" s="4"/>
      <c r="ALG418" s="4"/>
      <c r="ALH418" s="4"/>
      <c r="ALI418" s="4"/>
      <c r="ALJ418" s="4"/>
      <c r="ALK418" s="9"/>
      <c r="ALL418" s="4"/>
      <c r="ALM418" s="4"/>
      <c r="ALN418" s="4"/>
      <c r="ALO418" s="4"/>
      <c r="ALP418" s="3"/>
      <c r="ALQ418" s="6"/>
      <c r="ALR418" s="4"/>
      <c r="ALS418" s="5"/>
      <c r="ALT418" s="5"/>
      <c r="ALU418" s="5"/>
      <c r="ALV418" s="8"/>
      <c r="ALW418" s="5"/>
      <c r="ALX418" s="5"/>
      <c r="ALY418" s="7"/>
      <c r="ALZ418" s="7"/>
      <c r="AMA418" s="4"/>
      <c r="AMB418" s="4"/>
      <c r="AMC418" s="4"/>
      <c r="AMD418" s="4"/>
      <c r="AME418" s="4"/>
      <c r="AMF418" s="4"/>
      <c r="AMG418" s="4"/>
      <c r="AMH418" s="4"/>
      <c r="AMI418" s="4"/>
      <c r="AMJ418" s="4"/>
      <c r="AMK418" s="4"/>
      <c r="AML418" s="4"/>
      <c r="AMM418" s="4"/>
      <c r="AMN418" s="4"/>
      <c r="AMO418" s="4"/>
      <c r="AMP418" s="4"/>
      <c r="AMQ418" s="4"/>
      <c r="AMR418" s="4"/>
      <c r="AMS418" s="4"/>
      <c r="AMT418" s="4"/>
      <c r="AMU418" s="4"/>
      <c r="AMV418" s="9"/>
      <c r="AMW418" s="4"/>
      <c r="AMX418" s="4"/>
      <c r="AMY418" s="4"/>
      <c r="AMZ418" s="4"/>
      <c r="ANA418" s="3"/>
      <c r="ANB418" s="6"/>
      <c r="ANC418" s="4"/>
      <c r="AND418" s="5"/>
      <c r="ANE418" s="5"/>
      <c r="ANF418" s="5"/>
      <c r="ANG418" s="8"/>
      <c r="ANH418" s="5"/>
      <c r="ANI418" s="5"/>
      <c r="ANJ418" s="7"/>
      <c r="ANK418" s="7"/>
      <c r="ANL418" s="4"/>
      <c r="ANM418" s="4"/>
      <c r="ANN418" s="4"/>
      <c r="ANO418" s="4"/>
      <c r="ANP418" s="4"/>
      <c r="ANQ418" s="4"/>
      <c r="ANR418" s="4"/>
      <c r="ANS418" s="4"/>
      <c r="ANT418" s="4"/>
      <c r="ANU418" s="4"/>
      <c r="ANV418" s="4"/>
      <c r="ANW418" s="4"/>
      <c r="ANX418" s="4"/>
      <c r="ANY418" s="4"/>
      <c r="ANZ418" s="4"/>
      <c r="AOA418" s="4"/>
      <c r="AOB418" s="4"/>
      <c r="AOC418" s="4"/>
      <c r="AOD418" s="4"/>
      <c r="AOE418" s="4"/>
      <c r="AOF418" s="4"/>
      <c r="AOG418" s="9"/>
      <c r="AOH418" s="4"/>
      <c r="AOI418" s="4"/>
      <c r="AOJ418" s="4"/>
      <c r="AOK418" s="4"/>
      <c r="AOL418" s="3"/>
      <c r="AOM418" s="6"/>
      <c r="AON418" s="4"/>
      <c r="AOO418" s="5"/>
      <c r="AOP418" s="5"/>
      <c r="AOQ418" s="5"/>
      <c r="AOR418" s="8"/>
      <c r="AOS418" s="5"/>
      <c r="AOT418" s="5"/>
      <c r="AOU418" s="7"/>
      <c r="AOV418" s="7"/>
      <c r="AOW418" s="4"/>
      <c r="AOX418" s="4"/>
      <c r="AOY418" s="4"/>
      <c r="AOZ418" s="4"/>
      <c r="APA418" s="4"/>
      <c r="APB418" s="4"/>
      <c r="APC418" s="4"/>
      <c r="APD418" s="4"/>
      <c r="APE418" s="4"/>
      <c r="APF418" s="4"/>
      <c r="APG418" s="4"/>
      <c r="APH418" s="4"/>
      <c r="API418" s="4"/>
      <c r="APJ418" s="4"/>
      <c r="APK418" s="4"/>
      <c r="APL418" s="4"/>
      <c r="APM418" s="4"/>
      <c r="APN418" s="4"/>
      <c r="APO418" s="4"/>
      <c r="APP418" s="4"/>
      <c r="APQ418" s="4"/>
      <c r="APR418" s="9"/>
      <c r="APS418" s="4"/>
      <c r="APT418" s="4"/>
      <c r="APU418" s="4"/>
      <c r="APV418" s="4"/>
      <c r="APW418" s="3"/>
      <c r="APX418" s="6"/>
      <c r="APY418" s="4"/>
      <c r="APZ418" s="5"/>
      <c r="AQA418" s="5"/>
      <c r="AQB418" s="5"/>
      <c r="AQC418" s="8"/>
      <c r="AQD418" s="5"/>
      <c r="AQE418" s="5"/>
      <c r="AQF418" s="7"/>
      <c r="AQG418" s="7"/>
      <c r="AQH418" s="4"/>
      <c r="AQI418" s="4"/>
      <c r="AQJ418" s="4"/>
      <c r="AQK418" s="4"/>
      <c r="AQL418" s="4"/>
      <c r="AQM418" s="4"/>
      <c r="AQN418" s="4"/>
      <c r="AQO418" s="4"/>
      <c r="AQP418" s="4"/>
      <c r="AQQ418" s="4"/>
      <c r="AQR418" s="4"/>
      <c r="AQS418" s="4"/>
      <c r="AQT418" s="4"/>
      <c r="AQU418" s="4"/>
      <c r="AQV418" s="4"/>
      <c r="AQW418" s="4"/>
      <c r="AQX418" s="4"/>
      <c r="AQY418" s="4"/>
      <c r="AQZ418" s="4"/>
      <c r="ARA418" s="4"/>
      <c r="ARB418" s="4"/>
      <c r="ARC418" s="9"/>
      <c r="ARD418" s="4"/>
      <c r="ARE418" s="4"/>
      <c r="ARF418" s="4"/>
      <c r="ARG418" s="4"/>
      <c r="ARH418" s="3"/>
      <c r="ARI418" s="6"/>
      <c r="ARJ418" s="4"/>
      <c r="ARK418" s="5"/>
      <c r="ARL418" s="5"/>
      <c r="ARM418" s="5"/>
      <c r="ARN418" s="8"/>
      <c r="ARO418" s="5"/>
      <c r="ARP418" s="5"/>
      <c r="ARQ418" s="7"/>
      <c r="ARR418" s="7"/>
      <c r="ARS418" s="4"/>
      <c r="ART418" s="4"/>
      <c r="ARU418" s="4"/>
      <c r="ARV418" s="4"/>
      <c r="ARW418" s="4"/>
      <c r="ARX418" s="4"/>
      <c r="ARY418" s="4"/>
      <c r="ARZ418" s="4"/>
      <c r="ASA418" s="4"/>
      <c r="ASB418" s="4"/>
      <c r="ASC418" s="4"/>
      <c r="ASD418" s="4"/>
      <c r="ASE418" s="4"/>
      <c r="ASF418" s="4"/>
      <c r="ASG418" s="4"/>
      <c r="ASH418" s="4"/>
      <c r="ASI418" s="4"/>
      <c r="ASJ418" s="4"/>
      <c r="ASK418" s="4"/>
      <c r="ASL418" s="4"/>
      <c r="ASM418" s="4"/>
      <c r="ASN418" s="9"/>
      <c r="ASO418" s="4"/>
      <c r="ASP418" s="4"/>
      <c r="ASQ418" s="4"/>
      <c r="ASR418" s="4"/>
      <c r="ASS418" s="3"/>
      <c r="AST418" s="6"/>
      <c r="ASU418" s="4"/>
      <c r="ASV418" s="5"/>
      <c r="ASW418" s="5"/>
      <c r="ASX418" s="5"/>
      <c r="ASY418" s="8"/>
      <c r="ASZ418" s="5"/>
      <c r="ATA418" s="5"/>
      <c r="ATB418" s="7"/>
      <c r="ATC418" s="7"/>
      <c r="ATD418" s="4"/>
      <c r="ATE418" s="4"/>
      <c r="ATF418" s="4"/>
      <c r="ATG418" s="4"/>
      <c r="ATH418" s="4"/>
      <c r="ATI418" s="4"/>
      <c r="ATJ418" s="4"/>
      <c r="ATK418" s="4"/>
      <c r="ATL418" s="4"/>
      <c r="ATM418" s="4"/>
      <c r="ATN418" s="4"/>
      <c r="ATO418" s="4"/>
      <c r="ATP418" s="4"/>
      <c r="ATQ418" s="4"/>
      <c r="ATR418" s="4"/>
      <c r="ATS418" s="4"/>
      <c r="ATT418" s="4"/>
      <c r="ATU418" s="4"/>
      <c r="ATV418" s="4"/>
      <c r="ATW418" s="4"/>
      <c r="ATX418" s="4"/>
      <c r="ATY418" s="9"/>
      <c r="ATZ418" s="4"/>
      <c r="AUA418" s="4"/>
      <c r="AUB418" s="4"/>
      <c r="AUC418" s="4"/>
      <c r="AUD418" s="3"/>
      <c r="AUE418" s="6"/>
      <c r="AUF418" s="4"/>
      <c r="AUG418" s="5"/>
      <c r="AUH418" s="5"/>
      <c r="AUI418" s="5"/>
      <c r="AUJ418" s="8"/>
      <c r="AUK418" s="5"/>
      <c r="AUL418" s="5"/>
      <c r="AUM418" s="7"/>
      <c r="AUN418" s="7"/>
      <c r="AUO418" s="4"/>
      <c r="AUP418" s="4"/>
      <c r="AUQ418" s="4"/>
      <c r="AUR418" s="4"/>
      <c r="AUS418" s="4"/>
      <c r="AUT418" s="4"/>
      <c r="AUU418" s="4"/>
      <c r="AUV418" s="4"/>
      <c r="AUW418" s="4"/>
      <c r="AUX418" s="4"/>
      <c r="AUY418" s="4"/>
      <c r="AUZ418" s="4"/>
      <c r="AVA418" s="4"/>
      <c r="AVB418" s="4"/>
      <c r="AVC418" s="4"/>
      <c r="AVD418" s="4"/>
      <c r="AVE418" s="4"/>
      <c r="AVF418" s="4"/>
      <c r="AVG418" s="4"/>
      <c r="AVH418" s="4"/>
      <c r="AVI418" s="4"/>
      <c r="AVJ418" s="9"/>
      <c r="AVK418" s="4"/>
      <c r="AVL418" s="4"/>
      <c r="AVM418" s="4"/>
      <c r="AVN418" s="4"/>
      <c r="AVO418" s="3"/>
      <c r="AVP418" s="6"/>
      <c r="AVQ418" s="4"/>
      <c r="AVR418" s="5"/>
      <c r="AVS418" s="5"/>
      <c r="AVT418" s="5"/>
      <c r="AVU418" s="8"/>
      <c r="AVV418" s="5"/>
      <c r="AVW418" s="5"/>
      <c r="AVX418" s="7"/>
      <c r="AVY418" s="7"/>
      <c r="AVZ418" s="4"/>
      <c r="AWA418" s="4"/>
      <c r="AWB418" s="4"/>
      <c r="AWC418" s="4"/>
      <c r="AWD418" s="4"/>
      <c r="AWE418" s="4"/>
      <c r="AWF418" s="4"/>
      <c r="AWG418" s="4"/>
      <c r="AWH418" s="4"/>
      <c r="AWI418" s="4"/>
      <c r="AWJ418" s="4"/>
      <c r="AWK418" s="4"/>
      <c r="AWL418" s="4"/>
      <c r="AWM418" s="4"/>
      <c r="AWN418" s="4"/>
      <c r="AWO418" s="4"/>
      <c r="AWP418" s="4"/>
      <c r="AWQ418" s="4"/>
      <c r="AWR418" s="4"/>
      <c r="AWS418" s="4"/>
      <c r="AWT418" s="4"/>
      <c r="AWU418" s="9"/>
      <c r="AWV418" s="4"/>
      <c r="AWW418" s="4"/>
      <c r="AWX418" s="4"/>
      <c r="AWY418" s="4"/>
      <c r="AWZ418" s="3"/>
      <c r="AXA418" s="6"/>
      <c r="AXB418" s="4"/>
      <c r="AXC418" s="5"/>
      <c r="AXD418" s="5"/>
      <c r="AXE418" s="5"/>
      <c r="AXF418" s="8"/>
      <c r="AXG418" s="5"/>
      <c r="AXH418" s="5"/>
      <c r="AXI418" s="7"/>
      <c r="AXJ418" s="7"/>
      <c r="AXK418" s="4"/>
      <c r="AXL418" s="4"/>
      <c r="AXM418" s="4"/>
      <c r="AXN418" s="4"/>
      <c r="AXO418" s="4"/>
      <c r="AXP418" s="4"/>
      <c r="AXQ418" s="4"/>
      <c r="AXR418" s="4"/>
      <c r="AXS418" s="4"/>
      <c r="AXT418" s="4"/>
      <c r="AXU418" s="4"/>
      <c r="AXV418" s="4"/>
      <c r="AXW418" s="4"/>
      <c r="AXX418" s="4"/>
      <c r="AXY418" s="4"/>
      <c r="AXZ418" s="4"/>
      <c r="AYA418" s="4"/>
      <c r="AYB418" s="4"/>
      <c r="AYC418" s="4"/>
      <c r="AYD418" s="4"/>
      <c r="AYE418" s="4"/>
      <c r="AYF418" s="9"/>
      <c r="AYG418" s="4"/>
      <c r="AYH418" s="4"/>
      <c r="AYI418" s="4"/>
      <c r="AYJ418" s="4"/>
      <c r="AYK418" s="3"/>
      <c r="AYL418" s="6"/>
      <c r="AYM418" s="4"/>
      <c r="AYN418" s="5"/>
      <c r="AYO418" s="5"/>
      <c r="AYP418" s="5"/>
      <c r="AYQ418" s="8"/>
      <c r="AYR418" s="5"/>
      <c r="AYS418" s="5"/>
      <c r="AYT418" s="7"/>
      <c r="AYU418" s="7"/>
      <c r="AYV418" s="4"/>
      <c r="AYW418" s="4"/>
      <c r="AYX418" s="4"/>
      <c r="AYY418" s="4"/>
      <c r="AYZ418" s="4"/>
      <c r="AZA418" s="4"/>
      <c r="AZB418" s="4"/>
      <c r="AZC418" s="4"/>
      <c r="AZD418" s="4"/>
      <c r="AZE418" s="4"/>
      <c r="AZF418" s="4"/>
      <c r="AZG418" s="4"/>
      <c r="AZH418" s="4"/>
      <c r="AZI418" s="4"/>
      <c r="AZJ418" s="4"/>
      <c r="AZK418" s="4"/>
      <c r="AZL418" s="4"/>
      <c r="AZM418" s="4"/>
      <c r="AZN418" s="4"/>
      <c r="AZO418" s="4"/>
      <c r="AZP418" s="4"/>
      <c r="AZQ418" s="9"/>
      <c r="AZR418" s="4"/>
      <c r="AZS418" s="4"/>
      <c r="AZT418" s="4"/>
      <c r="AZU418" s="4"/>
      <c r="AZV418" s="3"/>
      <c r="AZW418" s="6"/>
      <c r="AZX418" s="4"/>
      <c r="AZY418" s="5"/>
      <c r="AZZ418" s="5"/>
      <c r="BAA418" s="5"/>
      <c r="BAB418" s="8"/>
      <c r="BAC418" s="5"/>
      <c r="BAD418" s="5"/>
      <c r="BAE418" s="7"/>
      <c r="BAF418" s="7"/>
      <c r="BAG418" s="4"/>
      <c r="BAH418" s="4"/>
      <c r="BAI418" s="4"/>
      <c r="BAJ418" s="4"/>
      <c r="BAK418" s="4"/>
      <c r="BAL418" s="4"/>
      <c r="BAM418" s="4"/>
      <c r="BAN418" s="4"/>
      <c r="BAO418" s="4"/>
      <c r="BAP418" s="4"/>
      <c r="BAQ418" s="4"/>
      <c r="BAR418" s="4"/>
      <c r="BAS418" s="4"/>
      <c r="BAT418" s="4"/>
      <c r="BAU418" s="4"/>
      <c r="BAV418" s="4"/>
      <c r="BAW418" s="4"/>
      <c r="BAX418" s="4"/>
      <c r="BAY418" s="4"/>
      <c r="BAZ418" s="4"/>
      <c r="BBA418" s="4"/>
      <c r="BBB418" s="9"/>
      <c r="BBC418" s="4"/>
      <c r="BBD418" s="4"/>
      <c r="BBE418" s="4"/>
      <c r="BBF418" s="4"/>
      <c r="BBG418" s="3"/>
      <c r="BBH418" s="6"/>
      <c r="BBI418" s="4"/>
      <c r="BBJ418" s="5"/>
      <c r="BBK418" s="5"/>
      <c r="BBL418" s="5"/>
      <c r="BBM418" s="8"/>
      <c r="BBN418" s="5"/>
      <c r="BBO418" s="5"/>
      <c r="BBP418" s="7"/>
      <c r="BBQ418" s="7"/>
      <c r="BBR418" s="4"/>
      <c r="BBS418" s="4"/>
      <c r="BBT418" s="4"/>
      <c r="BBU418" s="4"/>
      <c r="BBV418" s="4"/>
      <c r="BBW418" s="4"/>
      <c r="BBX418" s="4"/>
      <c r="BBY418" s="4"/>
      <c r="BBZ418" s="4"/>
      <c r="BCA418" s="4"/>
      <c r="BCB418" s="4"/>
      <c r="BCC418" s="4"/>
      <c r="BCD418" s="4"/>
      <c r="BCE418" s="4"/>
      <c r="BCF418" s="4"/>
      <c r="BCG418" s="4"/>
      <c r="BCH418" s="4"/>
      <c r="BCI418" s="4"/>
      <c r="BCJ418" s="4"/>
      <c r="BCK418" s="4"/>
      <c r="BCL418" s="4"/>
      <c r="BCM418" s="9"/>
      <c r="BCN418" s="4"/>
      <c r="BCO418" s="4"/>
      <c r="BCP418" s="4"/>
      <c r="BCQ418" s="4"/>
      <c r="BCR418" s="3"/>
      <c r="BCS418" s="6"/>
      <c r="BCT418" s="4"/>
      <c r="BCU418" s="5"/>
      <c r="BCV418" s="5"/>
      <c r="BCW418" s="5"/>
      <c r="BCX418" s="8"/>
      <c r="BCY418" s="5"/>
      <c r="BCZ418" s="5"/>
      <c r="BDA418" s="7"/>
      <c r="BDB418" s="7"/>
      <c r="BDC418" s="4"/>
      <c r="BDD418" s="4"/>
      <c r="BDE418" s="4"/>
      <c r="BDF418" s="4"/>
      <c r="BDG418" s="4"/>
      <c r="BDH418" s="4"/>
      <c r="BDI418" s="4"/>
      <c r="BDJ418" s="4"/>
      <c r="BDK418" s="4"/>
      <c r="BDL418" s="4"/>
      <c r="BDM418" s="4"/>
      <c r="BDN418" s="4"/>
      <c r="BDO418" s="4"/>
      <c r="BDP418" s="4"/>
      <c r="BDQ418" s="4"/>
      <c r="BDR418" s="4"/>
      <c r="BDS418" s="4"/>
      <c r="BDT418" s="4"/>
      <c r="BDU418" s="4"/>
      <c r="BDV418" s="4"/>
      <c r="BDW418" s="4"/>
      <c r="BDX418" s="9"/>
      <c r="BDY418" s="4"/>
      <c r="BDZ418" s="4"/>
      <c r="BEA418" s="4"/>
      <c r="BEB418" s="4"/>
      <c r="BEC418" s="3"/>
      <c r="BED418" s="6"/>
      <c r="BEE418" s="4"/>
      <c r="BEF418" s="5"/>
      <c r="BEG418" s="5"/>
      <c r="BEH418" s="5"/>
      <c r="BEI418" s="8"/>
      <c r="BEJ418" s="5"/>
      <c r="BEK418" s="5"/>
      <c r="BEL418" s="7"/>
      <c r="BEM418" s="7"/>
      <c r="BEN418" s="4"/>
      <c r="BEO418" s="4"/>
      <c r="BEP418" s="4"/>
      <c r="BEQ418" s="4"/>
      <c r="BER418" s="4"/>
      <c r="BES418" s="4"/>
      <c r="BET418" s="4"/>
      <c r="BEU418" s="4"/>
      <c r="BEV418" s="4"/>
      <c r="BEW418" s="4"/>
      <c r="BEX418" s="4"/>
      <c r="BEY418" s="4"/>
      <c r="BEZ418" s="4"/>
      <c r="BFA418" s="4"/>
      <c r="BFB418" s="4"/>
      <c r="BFC418" s="4"/>
      <c r="BFD418" s="4"/>
      <c r="BFE418" s="4"/>
      <c r="BFF418" s="4"/>
      <c r="BFG418" s="4"/>
      <c r="BFH418" s="4"/>
      <c r="BFI418" s="9"/>
      <c r="BFJ418" s="4"/>
      <c r="BFK418" s="4"/>
      <c r="BFL418" s="4"/>
      <c r="BFM418" s="4"/>
      <c r="BFN418" s="3"/>
      <c r="BFO418" s="6"/>
      <c r="BFP418" s="4"/>
      <c r="BFQ418" s="5"/>
      <c r="BFR418" s="5"/>
      <c r="BFS418" s="5"/>
      <c r="BFT418" s="8"/>
      <c r="BFU418" s="5"/>
      <c r="BFV418" s="5"/>
      <c r="BFW418" s="7"/>
      <c r="BFX418" s="7"/>
      <c r="BFY418" s="4"/>
      <c r="BFZ418" s="4"/>
      <c r="BGA418" s="4"/>
      <c r="BGB418" s="4"/>
      <c r="BGC418" s="4"/>
      <c r="BGD418" s="4"/>
      <c r="BGE418" s="4"/>
      <c r="BGF418" s="4"/>
      <c r="BGG418" s="4"/>
      <c r="BGH418" s="4"/>
      <c r="BGI418" s="4"/>
      <c r="BGJ418" s="4"/>
      <c r="BGK418" s="4"/>
      <c r="BGL418" s="4"/>
      <c r="BGM418" s="4"/>
      <c r="BGN418" s="4"/>
      <c r="BGO418" s="4"/>
      <c r="BGP418" s="4"/>
      <c r="BGQ418" s="4"/>
      <c r="BGR418" s="4"/>
      <c r="BGS418" s="4"/>
      <c r="BGT418" s="9"/>
      <c r="BGU418" s="4"/>
      <c r="BGV418" s="4"/>
      <c r="BGW418" s="4"/>
      <c r="BGX418" s="4"/>
      <c r="BGY418" s="3"/>
      <c r="BGZ418" s="6"/>
      <c r="BHA418" s="4"/>
      <c r="BHB418" s="5"/>
      <c r="BHC418" s="5"/>
      <c r="BHD418" s="5"/>
      <c r="BHE418" s="8"/>
      <c r="BHF418" s="5"/>
      <c r="BHG418" s="5"/>
      <c r="BHH418" s="7"/>
      <c r="BHI418" s="7"/>
      <c r="BHJ418" s="4"/>
      <c r="BHK418" s="4"/>
      <c r="BHL418" s="4"/>
      <c r="BHM418" s="4"/>
      <c r="BHN418" s="4"/>
      <c r="BHO418" s="4"/>
      <c r="BHP418" s="4"/>
      <c r="BHQ418" s="4"/>
      <c r="BHR418" s="4"/>
      <c r="BHS418" s="4"/>
      <c r="BHT418" s="4"/>
      <c r="BHU418" s="4"/>
      <c r="BHV418" s="4"/>
      <c r="BHW418" s="4"/>
      <c r="BHX418" s="4"/>
      <c r="BHY418" s="4"/>
      <c r="BHZ418" s="4"/>
      <c r="BIA418" s="4"/>
      <c r="BIB418" s="4"/>
      <c r="BIC418" s="4"/>
      <c r="BID418" s="4"/>
      <c r="BIE418" s="9"/>
      <c r="BIF418" s="4"/>
      <c r="BIG418" s="4"/>
      <c r="BIH418" s="4"/>
      <c r="BII418" s="4"/>
      <c r="BIJ418" s="3"/>
      <c r="BIK418" s="6"/>
      <c r="BIL418" s="4"/>
      <c r="BIM418" s="5"/>
      <c r="BIN418" s="5"/>
      <c r="BIO418" s="5"/>
      <c r="BIP418" s="8"/>
      <c r="BIQ418" s="5"/>
      <c r="BIR418" s="5"/>
      <c r="BIS418" s="7"/>
      <c r="BIT418" s="7"/>
      <c r="BIU418" s="4"/>
      <c r="BIV418" s="4"/>
      <c r="BIW418" s="4"/>
      <c r="BIX418" s="4"/>
      <c r="BIY418" s="4"/>
      <c r="BIZ418" s="4"/>
      <c r="BJA418" s="4"/>
      <c r="BJB418" s="4"/>
      <c r="BJC418" s="4"/>
      <c r="BJD418" s="4"/>
      <c r="BJE418" s="4"/>
      <c r="BJF418" s="4"/>
      <c r="BJG418" s="4"/>
      <c r="BJH418" s="4"/>
      <c r="BJI418" s="4"/>
      <c r="BJJ418" s="4"/>
      <c r="BJK418" s="4"/>
      <c r="BJL418" s="4"/>
      <c r="BJM418" s="4"/>
      <c r="BJN418" s="4"/>
      <c r="BJO418" s="4"/>
      <c r="BJP418" s="9"/>
      <c r="BJQ418" s="4"/>
      <c r="BJR418" s="4"/>
      <c r="BJS418" s="4"/>
      <c r="BJT418" s="4"/>
      <c r="BJU418" s="3"/>
      <c r="BJV418" s="6"/>
      <c r="BJW418" s="4"/>
      <c r="BJX418" s="5"/>
      <c r="BJY418" s="5"/>
      <c r="BJZ418" s="5"/>
      <c r="BKA418" s="8"/>
      <c r="BKB418" s="5"/>
      <c r="BKC418" s="5"/>
      <c r="BKD418" s="7"/>
      <c r="BKE418" s="7"/>
      <c r="BKF418" s="4"/>
      <c r="BKG418" s="4"/>
      <c r="BKH418" s="4"/>
      <c r="BKI418" s="4"/>
      <c r="BKJ418" s="4"/>
      <c r="BKK418" s="4"/>
      <c r="BKL418" s="4"/>
      <c r="BKM418" s="4"/>
      <c r="BKN418" s="4"/>
      <c r="BKO418" s="4"/>
      <c r="BKP418" s="4"/>
      <c r="BKQ418" s="4"/>
      <c r="BKR418" s="4"/>
      <c r="BKS418" s="4"/>
      <c r="BKT418" s="4"/>
      <c r="BKU418" s="4"/>
      <c r="BKV418" s="4"/>
      <c r="BKW418" s="4"/>
      <c r="BKX418" s="4"/>
      <c r="BKY418" s="4"/>
      <c r="BKZ418" s="4"/>
      <c r="BLA418" s="9"/>
      <c r="BLB418" s="4"/>
      <c r="BLC418" s="4"/>
      <c r="BLD418" s="4"/>
      <c r="BLE418" s="4"/>
      <c r="BLF418" s="3"/>
      <c r="BLG418" s="6"/>
      <c r="BLH418" s="4"/>
      <c r="BLI418" s="5"/>
      <c r="BLJ418" s="5"/>
      <c r="BLK418" s="5"/>
      <c r="BLL418" s="8"/>
      <c r="BLM418" s="5"/>
      <c r="BLN418" s="5"/>
      <c r="BLO418" s="7"/>
      <c r="BLP418" s="7"/>
      <c r="BLQ418" s="4"/>
      <c r="BLR418" s="4"/>
      <c r="BLS418" s="4"/>
      <c r="BLT418" s="4"/>
      <c r="BLU418" s="4"/>
      <c r="BLV418" s="4"/>
      <c r="BLW418" s="4"/>
      <c r="BLX418" s="4"/>
      <c r="BLY418" s="4"/>
      <c r="BLZ418" s="4"/>
      <c r="BMA418" s="4"/>
      <c r="BMB418" s="4"/>
      <c r="BMC418" s="4"/>
      <c r="BMD418" s="4"/>
      <c r="BME418" s="4"/>
      <c r="BMF418" s="4"/>
      <c r="BMG418" s="4"/>
      <c r="BMH418" s="4"/>
      <c r="BMI418" s="4"/>
      <c r="BMJ418" s="4"/>
      <c r="BMK418" s="4"/>
      <c r="BML418" s="9"/>
      <c r="BMM418" s="4"/>
      <c r="BMN418" s="4"/>
      <c r="BMO418" s="4"/>
      <c r="BMP418" s="4"/>
      <c r="BMQ418" s="3"/>
      <c r="BMR418" s="6"/>
      <c r="BMS418" s="4"/>
      <c r="BMT418" s="5"/>
      <c r="BMU418" s="5"/>
      <c r="BMV418" s="5"/>
      <c r="BMW418" s="8"/>
      <c r="BMX418" s="5"/>
      <c r="BMY418" s="5"/>
      <c r="BMZ418" s="7"/>
      <c r="BNA418" s="7"/>
      <c r="BNB418" s="4"/>
      <c r="BNC418" s="4"/>
      <c r="BND418" s="4"/>
      <c r="BNE418" s="4"/>
      <c r="BNF418" s="4"/>
      <c r="BNG418" s="4"/>
      <c r="BNH418" s="4"/>
      <c r="BNI418" s="4"/>
      <c r="BNJ418" s="4"/>
      <c r="BNK418" s="4"/>
      <c r="BNL418" s="4"/>
      <c r="BNM418" s="4"/>
      <c r="BNN418" s="4"/>
      <c r="BNO418" s="4"/>
      <c r="BNP418" s="4"/>
      <c r="BNQ418" s="4"/>
      <c r="BNR418" s="4"/>
      <c r="BNS418" s="4"/>
      <c r="BNT418" s="4"/>
      <c r="BNU418" s="4"/>
      <c r="BNV418" s="4"/>
      <c r="BNW418" s="9"/>
      <c r="BNX418" s="4"/>
      <c r="BNY418" s="4"/>
      <c r="BNZ418" s="4"/>
      <c r="BOA418" s="4"/>
      <c r="BOB418" s="3"/>
      <c r="BOC418" s="6"/>
      <c r="BOD418" s="4"/>
      <c r="BOE418" s="5"/>
      <c r="BOF418" s="5"/>
      <c r="BOG418" s="5"/>
      <c r="BOH418" s="8"/>
      <c r="BOI418" s="5"/>
      <c r="BOJ418" s="5"/>
      <c r="BOK418" s="7"/>
      <c r="BOL418" s="7"/>
      <c r="BOM418" s="4"/>
      <c r="BON418" s="4"/>
      <c r="BOO418" s="4"/>
      <c r="BOP418" s="4"/>
      <c r="BOQ418" s="4"/>
      <c r="BOR418" s="4"/>
      <c r="BOS418" s="4"/>
      <c r="BOT418" s="4"/>
      <c r="BOU418" s="4"/>
      <c r="BOV418" s="4"/>
      <c r="BOW418" s="4"/>
      <c r="BOX418" s="4"/>
      <c r="BOY418" s="4"/>
      <c r="BOZ418" s="4"/>
      <c r="BPA418" s="4"/>
      <c r="BPB418" s="4"/>
      <c r="BPC418" s="4"/>
      <c r="BPD418" s="4"/>
      <c r="BPE418" s="4"/>
      <c r="BPF418" s="4"/>
      <c r="BPG418" s="4"/>
      <c r="BPH418" s="9"/>
      <c r="BPI418" s="4"/>
      <c r="BPJ418" s="4"/>
      <c r="BPK418" s="4"/>
      <c r="BPL418" s="4"/>
      <c r="BPM418" s="3"/>
      <c r="BPN418" s="6"/>
      <c r="BPO418" s="4"/>
      <c r="BPP418" s="5"/>
      <c r="BPQ418" s="5"/>
      <c r="BPR418" s="5"/>
      <c r="BPS418" s="8"/>
      <c r="BPT418" s="5"/>
      <c r="BPU418" s="5"/>
      <c r="BPV418" s="7"/>
      <c r="BPW418" s="7"/>
      <c r="BPX418" s="4"/>
      <c r="BPY418" s="4"/>
      <c r="BPZ418" s="4"/>
      <c r="BQA418" s="4"/>
      <c r="BQB418" s="4"/>
      <c r="BQC418" s="4"/>
      <c r="BQD418" s="4"/>
      <c r="BQE418" s="4"/>
      <c r="BQF418" s="4"/>
      <c r="BQG418" s="4"/>
      <c r="BQH418" s="4"/>
      <c r="BQI418" s="4"/>
      <c r="BQJ418" s="4"/>
      <c r="BQK418" s="4"/>
      <c r="BQL418" s="4"/>
      <c r="BQM418" s="4"/>
      <c r="BQN418" s="4"/>
      <c r="BQO418" s="4"/>
      <c r="BQP418" s="4"/>
      <c r="BQQ418" s="4"/>
      <c r="BQR418" s="4"/>
      <c r="BQS418" s="9"/>
      <c r="BQT418" s="4"/>
      <c r="BQU418" s="4"/>
      <c r="BQV418" s="4"/>
      <c r="BQW418" s="4"/>
      <c r="BQX418" s="3"/>
      <c r="BQY418" s="6"/>
      <c r="BQZ418" s="4"/>
      <c r="BRA418" s="5"/>
      <c r="BRB418" s="5"/>
      <c r="BRC418" s="5"/>
      <c r="BRD418" s="8"/>
      <c r="BRE418" s="5"/>
      <c r="BRF418" s="5"/>
      <c r="BRG418" s="7"/>
      <c r="BRH418" s="7"/>
      <c r="BRI418" s="4"/>
      <c r="BRJ418" s="4"/>
      <c r="BRK418" s="4"/>
      <c r="BRL418" s="4"/>
      <c r="BRM418" s="4"/>
      <c r="BRN418" s="4"/>
      <c r="BRO418" s="4"/>
      <c r="BRP418" s="4"/>
      <c r="BRQ418" s="4"/>
      <c r="BRR418" s="4"/>
      <c r="BRS418" s="4"/>
      <c r="BRT418" s="4"/>
      <c r="BRU418" s="4"/>
      <c r="BRV418" s="4"/>
      <c r="BRW418" s="4"/>
      <c r="BRX418" s="4"/>
      <c r="BRY418" s="4"/>
      <c r="BRZ418" s="4"/>
      <c r="BSA418" s="4"/>
      <c r="BSB418" s="4"/>
      <c r="BSC418" s="4"/>
      <c r="BSD418" s="9"/>
      <c r="BSE418" s="4"/>
      <c r="BSF418" s="4"/>
      <c r="BSG418" s="4"/>
      <c r="BSH418" s="4"/>
      <c r="BSI418" s="3"/>
      <c r="BSJ418" s="6"/>
      <c r="BSK418" s="4"/>
      <c r="BSL418" s="5"/>
      <c r="BSM418" s="5"/>
      <c r="BSN418" s="5"/>
      <c r="BSO418" s="8"/>
      <c r="BSP418" s="5"/>
      <c r="BSQ418" s="5"/>
      <c r="BSR418" s="7"/>
      <c r="BSS418" s="7"/>
      <c r="BST418" s="4"/>
      <c r="BSU418" s="4"/>
      <c r="BSV418" s="4"/>
      <c r="BSW418" s="4"/>
      <c r="BSX418" s="4"/>
      <c r="BSY418" s="4"/>
      <c r="BSZ418" s="4"/>
      <c r="BTA418" s="4"/>
      <c r="BTB418" s="4"/>
      <c r="BTC418" s="4"/>
      <c r="BTD418" s="4"/>
      <c r="BTE418" s="4"/>
      <c r="BTF418" s="4"/>
      <c r="BTG418" s="4"/>
      <c r="BTH418" s="4"/>
      <c r="BTI418" s="4"/>
      <c r="BTJ418" s="4"/>
      <c r="BTK418" s="4"/>
      <c r="BTL418" s="4"/>
      <c r="BTM418" s="4"/>
      <c r="BTN418" s="4"/>
      <c r="BTO418" s="9"/>
      <c r="BTP418" s="4"/>
      <c r="BTQ418" s="4"/>
      <c r="BTR418" s="4"/>
      <c r="BTS418" s="4"/>
      <c r="BTT418" s="3"/>
      <c r="BTU418" s="6"/>
      <c r="BTV418" s="4"/>
      <c r="BTW418" s="5"/>
      <c r="BTX418" s="5"/>
      <c r="BTY418" s="5"/>
      <c r="BTZ418" s="8"/>
      <c r="BUA418" s="5"/>
      <c r="BUB418" s="5"/>
      <c r="BUC418" s="7"/>
      <c r="BUD418" s="7"/>
      <c r="BUE418" s="4"/>
      <c r="BUF418" s="4"/>
      <c r="BUG418" s="4"/>
      <c r="BUH418" s="4"/>
      <c r="BUI418" s="4"/>
      <c r="BUJ418" s="4"/>
      <c r="BUK418" s="4"/>
      <c r="BUL418" s="4"/>
      <c r="BUM418" s="4"/>
      <c r="BUN418" s="4"/>
      <c r="BUO418" s="4"/>
      <c r="BUP418" s="4"/>
      <c r="BUQ418" s="4"/>
      <c r="BUR418" s="4"/>
      <c r="BUS418" s="4"/>
      <c r="BUT418" s="4"/>
      <c r="BUU418" s="4"/>
      <c r="BUV418" s="4"/>
      <c r="BUW418" s="4"/>
      <c r="BUX418" s="4"/>
      <c r="BUY418" s="4"/>
      <c r="BUZ418" s="9"/>
      <c r="BVA418" s="4"/>
      <c r="BVB418" s="4"/>
      <c r="BVC418" s="4"/>
      <c r="BVD418" s="4"/>
      <c r="BVE418" s="3"/>
      <c r="BVF418" s="6"/>
      <c r="BVG418" s="4"/>
      <c r="BVH418" s="5"/>
      <c r="BVI418" s="5"/>
      <c r="BVJ418" s="5"/>
      <c r="BVK418" s="8"/>
      <c r="BVL418" s="5"/>
      <c r="BVM418" s="5"/>
      <c r="BVN418" s="7"/>
      <c r="BVO418" s="7"/>
      <c r="BVP418" s="4"/>
      <c r="BVQ418" s="4"/>
      <c r="BVR418" s="4"/>
      <c r="BVS418" s="4"/>
      <c r="BVT418" s="4"/>
      <c r="BVU418" s="4"/>
      <c r="BVV418" s="4"/>
      <c r="BVW418" s="4"/>
      <c r="BVX418" s="4"/>
      <c r="BVY418" s="4"/>
      <c r="BVZ418" s="4"/>
      <c r="BWA418" s="4"/>
      <c r="BWB418" s="4"/>
      <c r="BWC418" s="4"/>
      <c r="BWD418" s="4"/>
      <c r="BWE418" s="4"/>
      <c r="BWF418" s="4"/>
      <c r="BWG418" s="4"/>
      <c r="BWH418" s="4"/>
      <c r="BWI418" s="4"/>
      <c r="BWJ418" s="4"/>
      <c r="BWK418" s="9"/>
      <c r="BWL418" s="4"/>
      <c r="BWM418" s="4"/>
      <c r="BWN418" s="4"/>
      <c r="BWO418" s="4"/>
      <c r="BWP418" s="3"/>
      <c r="BWQ418" s="6"/>
      <c r="BWR418" s="4"/>
      <c r="BWS418" s="5"/>
      <c r="BWT418" s="5"/>
      <c r="BWU418" s="5"/>
      <c r="BWV418" s="8"/>
      <c r="BWW418" s="5"/>
      <c r="BWX418" s="5"/>
      <c r="BWY418" s="7"/>
      <c r="BWZ418" s="7"/>
      <c r="BXA418" s="4"/>
      <c r="BXB418" s="4"/>
      <c r="BXC418" s="4"/>
      <c r="BXD418" s="4"/>
      <c r="BXE418" s="4"/>
      <c r="BXF418" s="4"/>
      <c r="BXG418" s="4"/>
      <c r="BXH418" s="4"/>
      <c r="BXI418" s="4"/>
      <c r="BXJ418" s="4"/>
      <c r="BXK418" s="4"/>
      <c r="BXL418" s="4"/>
      <c r="BXM418" s="4"/>
      <c r="BXN418" s="4"/>
      <c r="BXO418" s="4"/>
      <c r="BXP418" s="4"/>
      <c r="BXQ418" s="4"/>
      <c r="BXR418" s="4"/>
      <c r="BXS418" s="4"/>
      <c r="BXT418" s="4"/>
      <c r="BXU418" s="4"/>
      <c r="BXV418" s="9"/>
      <c r="BXW418" s="4"/>
      <c r="BXX418" s="4"/>
      <c r="BXY418" s="4"/>
      <c r="BXZ418" s="4"/>
      <c r="BYA418" s="3"/>
      <c r="BYB418" s="6"/>
      <c r="BYC418" s="4"/>
      <c r="BYD418" s="5"/>
      <c r="BYE418" s="5"/>
      <c r="BYF418" s="5"/>
      <c r="BYG418" s="8"/>
      <c r="BYH418" s="5"/>
      <c r="BYI418" s="5"/>
      <c r="BYJ418" s="7"/>
      <c r="BYK418" s="7"/>
      <c r="BYL418" s="4"/>
      <c r="BYM418" s="4"/>
      <c r="BYN418" s="4"/>
      <c r="BYO418" s="4"/>
      <c r="BYP418" s="4"/>
      <c r="BYQ418" s="4"/>
      <c r="BYR418" s="4"/>
      <c r="BYS418" s="4"/>
      <c r="BYT418" s="4"/>
      <c r="BYU418" s="4"/>
      <c r="BYV418" s="4"/>
      <c r="BYW418" s="4"/>
      <c r="BYX418" s="4"/>
      <c r="BYY418" s="4"/>
      <c r="BYZ418" s="4"/>
      <c r="BZA418" s="4"/>
      <c r="BZB418" s="4"/>
      <c r="BZC418" s="4"/>
      <c r="BZD418" s="4"/>
      <c r="BZE418" s="4"/>
      <c r="BZF418" s="4"/>
      <c r="BZG418" s="9"/>
      <c r="BZH418" s="4"/>
      <c r="BZI418" s="4"/>
      <c r="BZJ418" s="4"/>
      <c r="BZK418" s="4"/>
      <c r="BZL418" s="3"/>
      <c r="BZM418" s="6"/>
      <c r="BZN418" s="4"/>
      <c r="BZO418" s="5"/>
      <c r="BZP418" s="5"/>
      <c r="BZQ418" s="5"/>
      <c r="BZR418" s="8"/>
      <c r="BZS418" s="5"/>
      <c r="BZT418" s="5"/>
      <c r="BZU418" s="7"/>
      <c r="BZV418" s="7"/>
      <c r="BZW418" s="4"/>
      <c r="BZX418" s="4"/>
      <c r="BZY418" s="4"/>
      <c r="BZZ418" s="4"/>
      <c r="CAA418" s="4"/>
      <c r="CAB418" s="4"/>
      <c r="CAC418" s="4"/>
      <c r="CAD418" s="4"/>
      <c r="CAE418" s="4"/>
      <c r="CAF418" s="4"/>
      <c r="CAG418" s="4"/>
      <c r="CAH418" s="4"/>
      <c r="CAI418" s="4"/>
      <c r="CAJ418" s="4"/>
      <c r="CAK418" s="4"/>
      <c r="CAL418" s="4"/>
      <c r="CAM418" s="4"/>
      <c r="CAN418" s="4"/>
      <c r="CAO418" s="4"/>
      <c r="CAP418" s="4"/>
      <c r="CAQ418" s="4"/>
      <c r="CAR418" s="9"/>
      <c r="CAS418" s="4"/>
      <c r="CAT418" s="4"/>
      <c r="CAU418" s="4"/>
      <c r="CAV418" s="4"/>
      <c r="CAW418" s="3"/>
      <c r="CAX418" s="6"/>
      <c r="CAY418" s="4"/>
      <c r="CAZ418" s="5"/>
      <c r="CBA418" s="5"/>
      <c r="CBB418" s="5"/>
      <c r="CBC418" s="8"/>
      <c r="CBD418" s="5"/>
      <c r="CBE418" s="5"/>
      <c r="CBF418" s="7"/>
      <c r="CBG418" s="7"/>
      <c r="CBH418" s="4"/>
      <c r="CBI418" s="4"/>
      <c r="CBJ418" s="4"/>
      <c r="CBK418" s="4"/>
      <c r="CBL418" s="4"/>
      <c r="CBM418" s="4"/>
      <c r="CBN418" s="4"/>
      <c r="CBO418" s="4"/>
      <c r="CBP418" s="4"/>
      <c r="CBQ418" s="4"/>
      <c r="CBR418" s="4"/>
      <c r="CBS418" s="4"/>
      <c r="CBT418" s="4"/>
      <c r="CBU418" s="4"/>
      <c r="CBV418" s="4"/>
      <c r="CBW418" s="4"/>
      <c r="CBX418" s="4"/>
      <c r="CBY418" s="4"/>
      <c r="CBZ418" s="4"/>
      <c r="CCA418" s="4"/>
      <c r="CCB418" s="4"/>
      <c r="CCC418" s="9"/>
      <c r="CCD418" s="4"/>
      <c r="CCE418" s="4"/>
      <c r="CCF418" s="4"/>
      <c r="CCG418" s="4"/>
      <c r="CCH418" s="3"/>
      <c r="CCI418" s="6"/>
      <c r="CCJ418" s="4"/>
      <c r="CCK418" s="5"/>
      <c r="CCL418" s="5"/>
      <c r="CCM418" s="5"/>
      <c r="CCN418" s="8"/>
      <c r="CCO418" s="5"/>
      <c r="CCP418" s="5"/>
      <c r="CCQ418" s="7"/>
      <c r="CCR418" s="7"/>
      <c r="CCS418" s="4"/>
      <c r="CCT418" s="4"/>
      <c r="CCU418" s="4"/>
      <c r="CCV418" s="4"/>
      <c r="CCW418" s="4"/>
      <c r="CCX418" s="4"/>
      <c r="CCY418" s="4"/>
      <c r="CCZ418" s="4"/>
      <c r="CDA418" s="4"/>
      <c r="CDB418" s="4"/>
      <c r="CDC418" s="4"/>
      <c r="CDD418" s="4"/>
      <c r="CDE418" s="4"/>
      <c r="CDF418" s="4"/>
      <c r="CDG418" s="4"/>
      <c r="CDH418" s="4"/>
      <c r="CDI418" s="4"/>
      <c r="CDJ418" s="4"/>
      <c r="CDK418" s="4"/>
      <c r="CDL418" s="4"/>
      <c r="CDM418" s="4"/>
      <c r="CDN418" s="9"/>
      <c r="CDO418" s="4"/>
      <c r="CDP418" s="4"/>
      <c r="CDQ418" s="4"/>
      <c r="CDR418" s="4"/>
      <c r="CDS418" s="3"/>
      <c r="CDT418" s="6"/>
      <c r="CDU418" s="4"/>
      <c r="CDV418" s="5"/>
      <c r="CDW418" s="5"/>
      <c r="CDX418" s="5"/>
      <c r="CDY418" s="8"/>
      <c r="CDZ418" s="5"/>
      <c r="CEA418" s="5"/>
      <c r="CEB418" s="7"/>
      <c r="CEC418" s="7"/>
      <c r="CED418" s="4"/>
      <c r="CEE418" s="4"/>
      <c r="CEF418" s="4"/>
      <c r="CEG418" s="4"/>
      <c r="CEH418" s="4"/>
      <c r="CEI418" s="4"/>
      <c r="CEJ418" s="4"/>
      <c r="CEK418" s="4"/>
      <c r="CEL418" s="4"/>
      <c r="CEM418" s="4"/>
      <c r="CEN418" s="4"/>
      <c r="CEO418" s="4"/>
      <c r="CEP418" s="4"/>
      <c r="CEQ418" s="4"/>
      <c r="CER418" s="4"/>
      <c r="CES418" s="4"/>
      <c r="CET418" s="4"/>
      <c r="CEU418" s="4"/>
      <c r="CEV418" s="4"/>
      <c r="CEW418" s="4"/>
      <c r="CEX418" s="4"/>
      <c r="CEY418" s="9"/>
      <c r="CEZ418" s="4"/>
      <c r="CFA418" s="4"/>
      <c r="CFB418" s="4"/>
      <c r="CFC418" s="4"/>
      <c r="CFD418" s="3"/>
      <c r="CFE418" s="6"/>
      <c r="CFF418" s="4"/>
      <c r="CFG418" s="5"/>
      <c r="CFH418" s="5"/>
      <c r="CFI418" s="5"/>
      <c r="CFJ418" s="8"/>
      <c r="CFK418" s="5"/>
      <c r="CFL418" s="5"/>
      <c r="CFM418" s="7"/>
      <c r="CFN418" s="7"/>
      <c r="CFO418" s="4"/>
      <c r="CFP418" s="4"/>
      <c r="CFQ418" s="4"/>
      <c r="CFR418" s="4"/>
      <c r="CFS418" s="4"/>
      <c r="CFT418" s="4"/>
      <c r="CFU418" s="4"/>
      <c r="CFV418" s="4"/>
      <c r="CFW418" s="4"/>
      <c r="CFX418" s="4"/>
      <c r="CFY418" s="4"/>
      <c r="CFZ418" s="4"/>
      <c r="CGA418" s="4"/>
      <c r="CGB418" s="4"/>
      <c r="CGC418" s="4"/>
      <c r="CGD418" s="4"/>
      <c r="CGE418" s="4"/>
      <c r="CGF418" s="4"/>
      <c r="CGG418" s="4"/>
      <c r="CGH418" s="4"/>
      <c r="CGI418" s="4"/>
      <c r="CGJ418" s="9"/>
      <c r="CGK418" s="4"/>
      <c r="CGL418" s="4"/>
      <c r="CGM418" s="4"/>
      <c r="CGN418" s="4"/>
      <c r="CGO418" s="3"/>
      <c r="CGP418" s="6"/>
      <c r="CGQ418" s="4"/>
      <c r="CGR418" s="5"/>
      <c r="CGS418" s="5"/>
      <c r="CGT418" s="5"/>
      <c r="CGU418" s="8"/>
      <c r="CGV418" s="5"/>
      <c r="CGW418" s="5"/>
      <c r="CGX418" s="7"/>
      <c r="CGY418" s="7"/>
      <c r="CGZ418" s="4"/>
      <c r="CHA418" s="4"/>
      <c r="CHB418" s="4"/>
      <c r="CHC418" s="4"/>
      <c r="CHD418" s="4"/>
      <c r="CHE418" s="4"/>
      <c r="CHF418" s="4"/>
      <c r="CHG418" s="4"/>
      <c r="CHH418" s="4"/>
      <c r="CHI418" s="4"/>
      <c r="CHJ418" s="4"/>
      <c r="CHK418" s="4"/>
      <c r="CHL418" s="4"/>
      <c r="CHM418" s="4"/>
      <c r="CHN418" s="4"/>
      <c r="CHO418" s="4"/>
      <c r="CHP418" s="4"/>
      <c r="CHQ418" s="4"/>
      <c r="CHR418" s="4"/>
      <c r="CHS418" s="4"/>
      <c r="CHT418" s="4"/>
      <c r="CHU418" s="9"/>
      <c r="CHV418" s="4"/>
      <c r="CHW418" s="4"/>
      <c r="CHX418" s="4"/>
      <c r="CHY418" s="4"/>
      <c r="CHZ418" s="3"/>
      <c r="CIA418" s="6"/>
      <c r="CIB418" s="4"/>
      <c r="CIC418" s="5"/>
      <c r="CID418" s="5"/>
      <c r="CIE418" s="5"/>
      <c r="CIF418" s="8"/>
      <c r="CIG418" s="5"/>
      <c r="CIH418" s="5"/>
      <c r="CII418" s="7"/>
      <c r="CIJ418" s="7"/>
      <c r="CIK418" s="4"/>
      <c r="CIL418" s="4"/>
      <c r="CIM418" s="4"/>
      <c r="CIN418" s="4"/>
      <c r="CIO418" s="4"/>
      <c r="CIP418" s="4"/>
      <c r="CIQ418" s="4"/>
      <c r="CIR418" s="4"/>
      <c r="CIS418" s="4"/>
      <c r="CIT418" s="4"/>
      <c r="CIU418" s="4"/>
      <c r="CIV418" s="4"/>
      <c r="CIW418" s="4"/>
      <c r="CIX418" s="4"/>
      <c r="CIY418" s="4"/>
      <c r="CIZ418" s="4"/>
      <c r="CJA418" s="4"/>
      <c r="CJB418" s="4"/>
      <c r="CJC418" s="4"/>
      <c r="CJD418" s="4"/>
      <c r="CJE418" s="4"/>
      <c r="CJF418" s="9"/>
      <c r="CJG418" s="4"/>
      <c r="CJH418" s="4"/>
      <c r="CJI418" s="4"/>
      <c r="CJJ418" s="4"/>
      <c r="CJK418" s="3"/>
      <c r="CJL418" s="6"/>
      <c r="CJM418" s="4"/>
      <c r="CJN418" s="5"/>
      <c r="CJO418" s="5"/>
      <c r="CJP418" s="5"/>
      <c r="CJQ418" s="8"/>
      <c r="CJR418" s="5"/>
      <c r="CJS418" s="5"/>
      <c r="CJT418" s="7"/>
      <c r="CJU418" s="7"/>
      <c r="CJV418" s="4"/>
      <c r="CJW418" s="4"/>
      <c r="CJX418" s="4"/>
      <c r="CJY418" s="4"/>
      <c r="CJZ418" s="4"/>
      <c r="CKA418" s="4"/>
      <c r="CKB418" s="4"/>
      <c r="CKC418" s="4"/>
      <c r="CKD418" s="4"/>
      <c r="CKE418" s="4"/>
      <c r="CKF418" s="4"/>
      <c r="CKG418" s="4"/>
      <c r="CKH418" s="4"/>
      <c r="CKI418" s="4"/>
      <c r="CKJ418" s="4"/>
      <c r="CKK418" s="4"/>
      <c r="CKL418" s="4"/>
      <c r="CKM418" s="4"/>
      <c r="CKN418" s="4"/>
      <c r="CKO418" s="4"/>
      <c r="CKP418" s="4"/>
      <c r="CKQ418" s="9"/>
      <c r="CKR418" s="4"/>
      <c r="CKS418" s="4"/>
      <c r="CKT418" s="4"/>
      <c r="CKU418" s="4"/>
      <c r="CKV418" s="3"/>
      <c r="CKW418" s="6"/>
      <c r="CKX418" s="4"/>
      <c r="CKY418" s="5"/>
      <c r="CKZ418" s="5"/>
      <c r="CLA418" s="5"/>
      <c r="CLB418" s="8"/>
      <c r="CLC418" s="5"/>
      <c r="CLD418" s="5"/>
      <c r="CLE418" s="7"/>
      <c r="CLF418" s="7"/>
      <c r="CLG418" s="4"/>
      <c r="CLH418" s="4"/>
      <c r="CLI418" s="4"/>
      <c r="CLJ418" s="4"/>
      <c r="CLK418" s="4"/>
      <c r="CLL418" s="4"/>
      <c r="CLM418" s="4"/>
      <c r="CLN418" s="4"/>
      <c r="CLO418" s="4"/>
      <c r="CLP418" s="4"/>
      <c r="CLQ418" s="4"/>
      <c r="CLR418" s="4"/>
      <c r="CLS418" s="4"/>
      <c r="CLT418" s="4"/>
      <c r="CLU418" s="4"/>
      <c r="CLV418" s="4"/>
      <c r="CLW418" s="4"/>
      <c r="CLX418" s="4"/>
      <c r="CLY418" s="4"/>
      <c r="CLZ418" s="4"/>
      <c r="CMA418" s="4"/>
      <c r="CMB418" s="9"/>
      <c r="CMC418" s="4"/>
      <c r="CMD418" s="4"/>
      <c r="CME418" s="4"/>
      <c r="CMF418" s="4"/>
      <c r="CMG418" s="3"/>
      <c r="CMH418" s="6"/>
      <c r="CMI418" s="4"/>
      <c r="CMJ418" s="5"/>
      <c r="CMK418" s="5"/>
      <c r="CML418" s="5"/>
      <c r="CMM418" s="8"/>
      <c r="CMN418" s="5"/>
      <c r="CMO418" s="5"/>
      <c r="CMP418" s="7"/>
      <c r="CMQ418" s="7"/>
      <c r="CMR418" s="4"/>
      <c r="CMS418" s="4"/>
      <c r="CMT418" s="4"/>
      <c r="CMU418" s="4"/>
      <c r="CMV418" s="4"/>
      <c r="CMW418" s="4"/>
      <c r="CMX418" s="4"/>
      <c r="CMY418" s="4"/>
      <c r="CMZ418" s="4"/>
      <c r="CNA418" s="4"/>
      <c r="CNB418" s="4"/>
      <c r="CNC418" s="4"/>
      <c r="CND418" s="4"/>
      <c r="CNE418" s="4"/>
      <c r="CNF418" s="4"/>
      <c r="CNG418" s="4"/>
      <c r="CNH418" s="4"/>
      <c r="CNI418" s="4"/>
      <c r="CNJ418" s="4"/>
      <c r="CNK418" s="4"/>
      <c r="CNL418" s="4"/>
      <c r="CNM418" s="9"/>
      <c r="CNN418" s="4"/>
      <c r="CNO418" s="4"/>
      <c r="CNP418" s="4"/>
      <c r="CNQ418" s="4"/>
      <c r="CNR418" s="3"/>
      <c r="CNS418" s="6"/>
      <c r="CNT418" s="4"/>
      <c r="CNU418" s="5"/>
      <c r="CNV418" s="5"/>
      <c r="CNW418" s="5"/>
      <c r="CNX418" s="8"/>
      <c r="CNY418" s="5"/>
      <c r="CNZ418" s="5"/>
      <c r="COA418" s="7"/>
      <c r="COB418" s="7"/>
      <c r="COC418" s="4"/>
      <c r="COD418" s="4"/>
      <c r="COE418" s="4"/>
      <c r="COF418" s="4"/>
      <c r="COG418" s="4"/>
      <c r="COH418" s="4"/>
      <c r="COI418" s="4"/>
      <c r="COJ418" s="4"/>
      <c r="COK418" s="4"/>
      <c r="COL418" s="4"/>
      <c r="COM418" s="4"/>
      <c r="CON418" s="4"/>
      <c r="COO418" s="4"/>
      <c r="COP418" s="4"/>
      <c r="COQ418" s="4"/>
      <c r="COR418" s="4"/>
      <c r="COS418" s="4"/>
      <c r="COT418" s="4"/>
      <c r="COU418" s="4"/>
      <c r="COV418" s="4"/>
      <c r="COW418" s="4"/>
      <c r="COX418" s="9"/>
      <c r="COY418" s="4"/>
      <c r="COZ418" s="4"/>
      <c r="CPA418" s="4"/>
      <c r="CPB418" s="4"/>
      <c r="CPC418" s="3"/>
      <c r="CPD418" s="6"/>
      <c r="CPE418" s="4"/>
      <c r="CPF418" s="5"/>
      <c r="CPG418" s="5"/>
      <c r="CPH418" s="5"/>
      <c r="CPI418" s="8"/>
      <c r="CPJ418" s="5"/>
      <c r="CPK418" s="5"/>
      <c r="CPL418" s="7"/>
      <c r="CPM418" s="7"/>
      <c r="CPN418" s="4"/>
      <c r="CPO418" s="4"/>
      <c r="CPP418" s="4"/>
      <c r="CPQ418" s="4"/>
      <c r="CPR418" s="4"/>
      <c r="CPS418" s="4"/>
      <c r="CPT418" s="4"/>
      <c r="CPU418" s="4"/>
      <c r="CPV418" s="4"/>
      <c r="CPW418" s="4"/>
      <c r="CPX418" s="4"/>
      <c r="CPY418" s="4"/>
      <c r="CPZ418" s="4"/>
      <c r="CQA418" s="4"/>
      <c r="CQB418" s="4"/>
      <c r="CQC418" s="4"/>
      <c r="CQD418" s="4"/>
      <c r="CQE418" s="4"/>
      <c r="CQF418" s="4"/>
      <c r="CQG418" s="4"/>
      <c r="CQH418" s="4"/>
      <c r="CQI418" s="9"/>
      <c r="CQJ418" s="4"/>
      <c r="CQK418" s="4"/>
      <c r="CQL418" s="4"/>
      <c r="CQM418" s="4"/>
      <c r="CQN418" s="3"/>
      <c r="CQO418" s="6"/>
      <c r="CQP418" s="4"/>
      <c r="CQQ418" s="5"/>
      <c r="CQR418" s="5"/>
      <c r="CQS418" s="5"/>
      <c r="CQT418" s="8"/>
      <c r="CQU418" s="5"/>
      <c r="CQV418" s="5"/>
      <c r="CQW418" s="7"/>
      <c r="CQX418" s="7"/>
      <c r="CQY418" s="4"/>
      <c r="CQZ418" s="4"/>
      <c r="CRA418" s="4"/>
      <c r="CRB418" s="4"/>
      <c r="CRC418" s="4"/>
      <c r="CRD418" s="4"/>
      <c r="CRE418" s="4"/>
      <c r="CRF418" s="4"/>
      <c r="CRG418" s="4"/>
      <c r="CRH418" s="4"/>
      <c r="CRI418" s="4"/>
      <c r="CRJ418" s="4"/>
      <c r="CRK418" s="4"/>
      <c r="CRL418" s="4"/>
      <c r="CRM418" s="4"/>
      <c r="CRN418" s="4"/>
      <c r="CRO418" s="4"/>
      <c r="CRP418" s="4"/>
      <c r="CRQ418" s="4"/>
      <c r="CRR418" s="4"/>
      <c r="CRS418" s="4"/>
      <c r="CRT418" s="9"/>
      <c r="CRU418" s="4"/>
      <c r="CRV418" s="4"/>
      <c r="CRW418" s="4"/>
      <c r="CRX418" s="4"/>
      <c r="CRY418" s="3"/>
      <c r="CRZ418" s="6"/>
      <c r="CSA418" s="4"/>
      <c r="CSB418" s="5"/>
      <c r="CSC418" s="5"/>
      <c r="CSD418" s="5"/>
      <c r="CSE418" s="8"/>
      <c r="CSF418" s="5"/>
      <c r="CSG418" s="5"/>
      <c r="CSH418" s="7"/>
      <c r="CSI418" s="7"/>
      <c r="CSJ418" s="4"/>
      <c r="CSK418" s="4"/>
      <c r="CSL418" s="4"/>
      <c r="CSM418" s="4"/>
      <c r="CSN418" s="4"/>
      <c r="CSO418" s="4"/>
      <c r="CSP418" s="4"/>
      <c r="CSQ418" s="4"/>
      <c r="CSR418" s="4"/>
      <c r="CSS418" s="4"/>
      <c r="CST418" s="4"/>
      <c r="CSU418" s="4"/>
      <c r="CSV418" s="4"/>
      <c r="CSW418" s="4"/>
      <c r="CSX418" s="4"/>
      <c r="CSY418" s="4"/>
      <c r="CSZ418" s="4"/>
      <c r="CTA418" s="4"/>
      <c r="CTB418" s="4"/>
      <c r="CTC418" s="4"/>
      <c r="CTD418" s="4"/>
      <c r="CTE418" s="9"/>
      <c r="CTF418" s="4"/>
      <c r="CTG418" s="4"/>
      <c r="CTH418" s="4"/>
      <c r="CTI418" s="4"/>
      <c r="CTJ418" s="3"/>
      <c r="CTK418" s="6"/>
      <c r="CTL418" s="4"/>
      <c r="CTM418" s="5"/>
      <c r="CTN418" s="5"/>
      <c r="CTO418" s="5"/>
      <c r="CTP418" s="8"/>
      <c r="CTQ418" s="5"/>
      <c r="CTR418" s="5"/>
      <c r="CTS418" s="7"/>
      <c r="CTT418" s="7"/>
      <c r="CTU418" s="4"/>
      <c r="CTV418" s="4"/>
      <c r="CTW418" s="4"/>
      <c r="CTX418" s="4"/>
      <c r="CTY418" s="4"/>
      <c r="CTZ418" s="4"/>
      <c r="CUA418" s="4"/>
      <c r="CUB418" s="4"/>
      <c r="CUC418" s="4"/>
      <c r="CUD418" s="4"/>
      <c r="CUE418" s="4"/>
      <c r="CUF418" s="4"/>
      <c r="CUG418" s="4"/>
      <c r="CUH418" s="4"/>
      <c r="CUI418" s="4"/>
      <c r="CUJ418" s="4"/>
      <c r="CUK418" s="4"/>
      <c r="CUL418" s="4"/>
      <c r="CUM418" s="4"/>
      <c r="CUN418" s="4"/>
      <c r="CUO418" s="4"/>
      <c r="CUP418" s="9"/>
      <c r="CUQ418" s="4"/>
      <c r="CUR418" s="4"/>
      <c r="CUS418" s="4"/>
      <c r="CUT418" s="4"/>
      <c r="CUU418" s="3"/>
      <c r="CUV418" s="6"/>
      <c r="CUW418" s="4"/>
      <c r="CUX418" s="5"/>
      <c r="CUY418" s="5"/>
      <c r="CUZ418" s="5"/>
      <c r="CVA418" s="8"/>
      <c r="CVB418" s="5"/>
      <c r="CVC418" s="5"/>
      <c r="CVD418" s="7"/>
      <c r="CVE418" s="7"/>
      <c r="CVF418" s="4"/>
      <c r="CVG418" s="4"/>
      <c r="CVH418" s="4"/>
      <c r="CVI418" s="4"/>
      <c r="CVJ418" s="4"/>
      <c r="CVK418" s="4"/>
      <c r="CVL418" s="4"/>
      <c r="CVM418" s="4"/>
      <c r="CVN418" s="4"/>
      <c r="CVO418" s="4"/>
      <c r="CVP418" s="4"/>
      <c r="CVQ418" s="4"/>
      <c r="CVR418" s="4"/>
      <c r="CVS418" s="4"/>
      <c r="CVT418" s="4"/>
      <c r="CVU418" s="4"/>
      <c r="CVV418" s="4"/>
      <c r="CVW418" s="4"/>
      <c r="CVX418" s="4"/>
      <c r="CVY418" s="4"/>
      <c r="CVZ418" s="4"/>
      <c r="CWA418" s="9"/>
      <c r="CWB418" s="4"/>
      <c r="CWC418" s="4"/>
      <c r="CWD418" s="4"/>
      <c r="CWE418" s="4"/>
      <c r="CWF418" s="3"/>
      <c r="CWG418" s="6"/>
      <c r="CWH418" s="4"/>
      <c r="CWI418" s="5"/>
      <c r="CWJ418" s="5"/>
      <c r="CWK418" s="5"/>
      <c r="CWL418" s="8"/>
      <c r="CWM418" s="5"/>
      <c r="CWN418" s="5"/>
      <c r="CWO418" s="7"/>
      <c r="CWP418" s="7"/>
      <c r="CWQ418" s="4"/>
      <c r="CWR418" s="4"/>
      <c r="CWS418" s="4"/>
      <c r="CWT418" s="4"/>
      <c r="CWU418" s="4"/>
      <c r="CWV418" s="4"/>
      <c r="CWW418" s="4"/>
      <c r="CWX418" s="4"/>
      <c r="CWY418" s="4"/>
      <c r="CWZ418" s="4"/>
      <c r="CXA418" s="4"/>
      <c r="CXB418" s="4"/>
      <c r="CXC418" s="4"/>
      <c r="CXD418" s="4"/>
      <c r="CXE418" s="4"/>
      <c r="CXF418" s="4"/>
      <c r="CXG418" s="4"/>
      <c r="CXH418" s="4"/>
      <c r="CXI418" s="4"/>
      <c r="CXJ418" s="4"/>
      <c r="CXK418" s="4"/>
      <c r="CXL418" s="9"/>
      <c r="CXM418" s="4"/>
      <c r="CXN418" s="4"/>
      <c r="CXO418" s="4"/>
      <c r="CXP418" s="4"/>
      <c r="CXQ418" s="3"/>
      <c r="CXR418" s="6"/>
      <c r="CXS418" s="4"/>
      <c r="CXT418" s="5"/>
      <c r="CXU418" s="5"/>
      <c r="CXV418" s="5"/>
      <c r="CXW418" s="8"/>
      <c r="CXX418" s="5"/>
      <c r="CXY418" s="5"/>
      <c r="CXZ418" s="7"/>
      <c r="CYA418" s="7"/>
      <c r="CYB418" s="4"/>
      <c r="CYC418" s="4"/>
      <c r="CYD418" s="4"/>
      <c r="CYE418" s="4"/>
      <c r="CYF418" s="4"/>
      <c r="CYG418" s="4"/>
      <c r="CYH418" s="4"/>
      <c r="CYI418" s="4"/>
      <c r="CYJ418" s="4"/>
      <c r="CYK418" s="4"/>
      <c r="CYL418" s="4"/>
      <c r="CYM418" s="4"/>
      <c r="CYN418" s="4"/>
      <c r="CYO418" s="4"/>
      <c r="CYP418" s="4"/>
      <c r="CYQ418" s="4"/>
      <c r="CYR418" s="4"/>
      <c r="CYS418" s="4"/>
      <c r="CYT418" s="4"/>
      <c r="CYU418" s="4"/>
      <c r="CYV418" s="4"/>
      <c r="CYW418" s="9"/>
      <c r="CYX418" s="4"/>
      <c r="CYY418" s="4"/>
      <c r="CYZ418" s="4"/>
      <c r="CZA418" s="4"/>
      <c r="CZB418" s="3"/>
      <c r="CZC418" s="6"/>
      <c r="CZD418" s="4"/>
      <c r="CZE418" s="5"/>
      <c r="CZF418" s="5"/>
      <c r="CZG418" s="5"/>
      <c r="CZH418" s="8"/>
      <c r="CZI418" s="5"/>
      <c r="CZJ418" s="5"/>
      <c r="CZK418" s="7"/>
      <c r="CZL418" s="7"/>
      <c r="CZM418" s="4"/>
      <c r="CZN418" s="4"/>
      <c r="CZO418" s="4"/>
      <c r="CZP418" s="4"/>
      <c r="CZQ418" s="4"/>
      <c r="CZR418" s="4"/>
      <c r="CZS418" s="4"/>
      <c r="CZT418" s="4"/>
      <c r="CZU418" s="4"/>
      <c r="CZV418" s="4"/>
      <c r="CZW418" s="4"/>
      <c r="CZX418" s="4"/>
      <c r="CZY418" s="4"/>
      <c r="CZZ418" s="4"/>
      <c r="DAA418" s="4"/>
      <c r="DAB418" s="4"/>
      <c r="DAC418" s="4"/>
      <c r="DAD418" s="4"/>
      <c r="DAE418" s="4"/>
      <c r="DAF418" s="4"/>
      <c r="DAG418" s="4"/>
      <c r="DAH418" s="9"/>
      <c r="DAI418" s="4"/>
      <c r="DAJ418" s="4"/>
      <c r="DAK418" s="4"/>
      <c r="DAL418" s="4"/>
      <c r="DAM418" s="3"/>
      <c r="DAN418" s="6"/>
      <c r="DAO418" s="4"/>
      <c r="DAP418" s="5"/>
      <c r="DAQ418" s="5"/>
      <c r="DAR418" s="5"/>
      <c r="DAS418" s="8"/>
      <c r="DAT418" s="5"/>
      <c r="DAU418" s="5"/>
      <c r="DAV418" s="7"/>
      <c r="DAW418" s="7"/>
      <c r="DAX418" s="4"/>
      <c r="DAY418" s="4"/>
      <c r="DAZ418" s="4"/>
      <c r="DBA418" s="4"/>
      <c r="DBB418" s="4"/>
      <c r="DBC418" s="4"/>
      <c r="DBD418" s="4"/>
      <c r="DBE418" s="4"/>
      <c r="DBF418" s="4"/>
      <c r="DBG418" s="4"/>
      <c r="DBH418" s="4"/>
      <c r="DBI418" s="4"/>
      <c r="DBJ418" s="4"/>
      <c r="DBK418" s="4"/>
      <c r="DBL418" s="4"/>
      <c r="DBM418" s="4"/>
      <c r="DBN418" s="4"/>
      <c r="DBO418" s="4"/>
      <c r="DBP418" s="4"/>
      <c r="DBQ418" s="4"/>
      <c r="DBR418" s="4"/>
      <c r="DBS418" s="9"/>
      <c r="DBT418" s="4"/>
      <c r="DBU418" s="4"/>
      <c r="DBV418" s="4"/>
      <c r="DBW418" s="4"/>
      <c r="DBX418" s="3"/>
      <c r="DBY418" s="6"/>
      <c r="DBZ418" s="4"/>
      <c r="DCA418" s="5"/>
      <c r="DCB418" s="5"/>
      <c r="DCC418" s="5"/>
      <c r="DCD418" s="8"/>
      <c r="DCE418" s="5"/>
      <c r="DCF418" s="5"/>
      <c r="DCG418" s="7"/>
      <c r="DCH418" s="7"/>
      <c r="DCI418" s="4"/>
      <c r="DCJ418" s="4"/>
      <c r="DCK418" s="4"/>
      <c r="DCL418" s="4"/>
      <c r="DCM418" s="4"/>
      <c r="DCN418" s="4"/>
      <c r="DCO418" s="4"/>
      <c r="DCP418" s="4"/>
      <c r="DCQ418" s="4"/>
      <c r="DCR418" s="4"/>
      <c r="DCS418" s="4"/>
      <c r="DCT418" s="4"/>
      <c r="DCU418" s="4"/>
      <c r="DCV418" s="4"/>
      <c r="DCW418" s="4"/>
      <c r="DCX418" s="4"/>
      <c r="DCY418" s="4"/>
      <c r="DCZ418" s="4"/>
      <c r="DDA418" s="4"/>
      <c r="DDB418" s="4"/>
      <c r="DDC418" s="4"/>
      <c r="DDD418" s="9"/>
      <c r="DDE418" s="4"/>
      <c r="DDF418" s="4"/>
      <c r="DDG418" s="4"/>
      <c r="DDH418" s="4"/>
      <c r="DDI418" s="3"/>
      <c r="DDJ418" s="6"/>
      <c r="DDK418" s="4"/>
      <c r="DDL418" s="5"/>
      <c r="DDM418" s="5"/>
      <c r="DDN418" s="5"/>
      <c r="DDO418" s="8"/>
      <c r="DDP418" s="5"/>
      <c r="DDQ418" s="5"/>
      <c r="DDR418" s="7"/>
      <c r="DDS418" s="7"/>
      <c r="DDT418" s="4"/>
      <c r="DDU418" s="4"/>
      <c r="DDV418" s="4"/>
      <c r="DDW418" s="4"/>
      <c r="DDX418" s="4"/>
      <c r="DDY418" s="4"/>
      <c r="DDZ418" s="4"/>
      <c r="DEA418" s="4"/>
      <c r="DEB418" s="4"/>
      <c r="DEC418" s="4"/>
      <c r="DED418" s="4"/>
      <c r="DEE418" s="4"/>
      <c r="DEF418" s="4"/>
      <c r="DEG418" s="4"/>
      <c r="DEH418" s="4"/>
      <c r="DEI418" s="4"/>
      <c r="DEJ418" s="4"/>
      <c r="DEK418" s="4"/>
      <c r="DEL418" s="4"/>
      <c r="DEM418" s="4"/>
      <c r="DEN418" s="4"/>
      <c r="DEO418" s="9"/>
      <c r="DEP418" s="4"/>
      <c r="DEQ418" s="4"/>
      <c r="DER418" s="4"/>
      <c r="DES418" s="4"/>
      <c r="DET418" s="3"/>
      <c r="DEU418" s="6"/>
      <c r="DEV418" s="4"/>
      <c r="DEW418" s="5"/>
      <c r="DEX418" s="5"/>
      <c r="DEY418" s="5"/>
      <c r="DEZ418" s="8"/>
      <c r="DFA418" s="5"/>
      <c r="DFB418" s="5"/>
      <c r="DFC418" s="7"/>
      <c r="DFD418" s="7"/>
      <c r="DFE418" s="4"/>
      <c r="DFF418" s="4"/>
      <c r="DFG418" s="4"/>
      <c r="DFH418" s="4"/>
      <c r="DFI418" s="4"/>
      <c r="DFJ418" s="4"/>
      <c r="DFK418" s="4"/>
      <c r="DFL418" s="4"/>
      <c r="DFM418" s="4"/>
      <c r="DFN418" s="4"/>
      <c r="DFO418" s="4"/>
      <c r="DFP418" s="4"/>
      <c r="DFQ418" s="4"/>
      <c r="DFR418" s="4"/>
      <c r="DFS418" s="4"/>
      <c r="DFT418" s="4"/>
      <c r="DFU418" s="4"/>
      <c r="DFV418" s="4"/>
      <c r="DFW418" s="4"/>
      <c r="DFX418" s="4"/>
      <c r="DFY418" s="4"/>
      <c r="DFZ418" s="9"/>
      <c r="DGA418" s="4"/>
      <c r="DGB418" s="4"/>
      <c r="DGC418" s="4"/>
      <c r="DGD418" s="4"/>
      <c r="DGE418" s="3"/>
      <c r="DGF418" s="6"/>
      <c r="DGG418" s="4"/>
      <c r="DGH418" s="5"/>
      <c r="DGI418" s="5"/>
      <c r="DGJ418" s="5"/>
      <c r="DGK418" s="8"/>
      <c r="DGL418" s="5"/>
      <c r="DGM418" s="5"/>
      <c r="DGN418" s="7"/>
      <c r="DGO418" s="7"/>
      <c r="DGP418" s="4"/>
      <c r="DGQ418" s="4"/>
      <c r="DGR418" s="4"/>
      <c r="DGS418" s="4"/>
      <c r="DGT418" s="4"/>
      <c r="DGU418" s="4"/>
      <c r="DGV418" s="4"/>
      <c r="DGW418" s="4"/>
      <c r="DGX418" s="4"/>
      <c r="DGY418" s="4"/>
      <c r="DGZ418" s="4"/>
      <c r="DHA418" s="4"/>
      <c r="DHB418" s="4"/>
      <c r="DHC418" s="4"/>
      <c r="DHD418" s="4"/>
      <c r="DHE418" s="4"/>
      <c r="DHF418" s="4"/>
      <c r="DHG418" s="4"/>
      <c r="DHH418" s="4"/>
      <c r="DHI418" s="4"/>
      <c r="DHJ418" s="4"/>
      <c r="DHK418" s="9"/>
      <c r="DHL418" s="4"/>
      <c r="DHM418" s="4"/>
      <c r="DHN418" s="4"/>
      <c r="DHO418" s="4"/>
      <c r="DHP418" s="3"/>
      <c r="DHQ418" s="6"/>
      <c r="DHR418" s="4"/>
      <c r="DHS418" s="5"/>
      <c r="DHT418" s="5"/>
      <c r="DHU418" s="5"/>
      <c r="DHV418" s="8"/>
      <c r="DHW418" s="5"/>
      <c r="DHX418" s="5"/>
      <c r="DHY418" s="7"/>
      <c r="DHZ418" s="7"/>
      <c r="DIA418" s="4"/>
      <c r="DIB418" s="4"/>
      <c r="DIC418" s="4"/>
      <c r="DID418" s="4"/>
      <c r="DIE418" s="4"/>
      <c r="DIF418" s="4"/>
      <c r="DIG418" s="4"/>
      <c r="DIH418" s="4"/>
      <c r="DII418" s="4"/>
      <c r="DIJ418" s="4"/>
      <c r="DIK418" s="4"/>
      <c r="DIL418" s="4"/>
      <c r="DIM418" s="4"/>
      <c r="DIN418" s="4"/>
      <c r="DIO418" s="4"/>
      <c r="DIP418" s="4"/>
      <c r="DIQ418" s="4"/>
      <c r="DIR418" s="4"/>
      <c r="DIS418" s="4"/>
      <c r="DIT418" s="4"/>
      <c r="DIU418" s="4"/>
      <c r="DIV418" s="9"/>
      <c r="DIW418" s="4"/>
      <c r="DIX418" s="4"/>
      <c r="DIY418" s="4"/>
      <c r="DIZ418" s="4"/>
      <c r="DJA418" s="3"/>
      <c r="DJB418" s="6"/>
      <c r="DJC418" s="4"/>
      <c r="DJD418" s="5"/>
      <c r="DJE418" s="5"/>
      <c r="DJF418" s="5"/>
      <c r="DJG418" s="8"/>
      <c r="DJH418" s="5"/>
      <c r="DJI418" s="5"/>
      <c r="DJJ418" s="7"/>
      <c r="DJK418" s="7"/>
      <c r="DJL418" s="4"/>
      <c r="DJM418" s="4"/>
      <c r="DJN418" s="4"/>
      <c r="DJO418" s="4"/>
      <c r="DJP418" s="4"/>
      <c r="DJQ418" s="4"/>
      <c r="DJR418" s="4"/>
      <c r="DJS418" s="4"/>
      <c r="DJT418" s="4"/>
      <c r="DJU418" s="4"/>
      <c r="DJV418" s="4"/>
      <c r="DJW418" s="4"/>
      <c r="DJX418" s="4"/>
      <c r="DJY418" s="4"/>
      <c r="DJZ418" s="4"/>
      <c r="DKA418" s="4"/>
      <c r="DKB418" s="4"/>
      <c r="DKC418" s="4"/>
      <c r="DKD418" s="4"/>
      <c r="DKE418" s="4"/>
      <c r="DKF418" s="4"/>
      <c r="DKG418" s="9"/>
      <c r="DKH418" s="4"/>
      <c r="DKI418" s="4"/>
      <c r="DKJ418" s="4"/>
      <c r="DKK418" s="4"/>
      <c r="DKL418" s="3"/>
      <c r="DKM418" s="6"/>
      <c r="DKN418" s="4"/>
      <c r="DKO418" s="5"/>
      <c r="DKP418" s="5"/>
      <c r="DKQ418" s="5"/>
      <c r="DKR418" s="8"/>
      <c r="DKS418" s="5"/>
      <c r="DKT418" s="5"/>
      <c r="DKU418" s="7"/>
      <c r="DKV418" s="7"/>
      <c r="DKW418" s="4"/>
      <c r="DKX418" s="4"/>
      <c r="DKY418" s="4"/>
      <c r="DKZ418" s="4"/>
      <c r="DLA418" s="4"/>
      <c r="DLB418" s="4"/>
      <c r="DLC418" s="4"/>
      <c r="DLD418" s="4"/>
      <c r="DLE418" s="4"/>
      <c r="DLF418" s="4"/>
      <c r="DLG418" s="4"/>
      <c r="DLH418" s="4"/>
      <c r="DLI418" s="4"/>
      <c r="DLJ418" s="4"/>
      <c r="DLK418" s="4"/>
      <c r="DLL418" s="4"/>
      <c r="DLM418" s="4"/>
      <c r="DLN418" s="4"/>
      <c r="DLO418" s="4"/>
      <c r="DLP418" s="4"/>
      <c r="DLQ418" s="4"/>
      <c r="DLR418" s="9"/>
      <c r="DLS418" s="4"/>
      <c r="DLT418" s="4"/>
      <c r="DLU418" s="4"/>
      <c r="DLV418" s="4"/>
      <c r="DLW418" s="3"/>
      <c r="DLX418" s="6"/>
      <c r="DLY418" s="4"/>
      <c r="DLZ418" s="5"/>
      <c r="DMA418" s="5"/>
      <c r="DMB418" s="5"/>
      <c r="DMC418" s="8"/>
      <c r="DMD418" s="5"/>
      <c r="DME418" s="5"/>
      <c r="DMF418" s="7"/>
      <c r="DMG418" s="7"/>
      <c r="DMH418" s="4"/>
      <c r="DMI418" s="4"/>
      <c r="DMJ418" s="4"/>
      <c r="DMK418" s="4"/>
      <c r="DML418" s="4"/>
      <c r="DMM418" s="4"/>
      <c r="DMN418" s="4"/>
      <c r="DMO418" s="4"/>
      <c r="DMP418" s="4"/>
      <c r="DMQ418" s="4"/>
      <c r="DMR418" s="4"/>
      <c r="DMS418" s="4"/>
      <c r="DMT418" s="4"/>
      <c r="DMU418" s="4"/>
      <c r="DMV418" s="4"/>
      <c r="DMW418" s="4"/>
      <c r="DMX418" s="4"/>
      <c r="DMY418" s="4"/>
      <c r="DMZ418" s="4"/>
      <c r="DNA418" s="4"/>
      <c r="DNB418" s="4"/>
      <c r="DNC418" s="9"/>
      <c r="DND418" s="4"/>
      <c r="DNE418" s="4"/>
      <c r="DNF418" s="4"/>
      <c r="DNG418" s="4"/>
      <c r="DNH418" s="3"/>
      <c r="DNI418" s="6"/>
      <c r="DNJ418" s="4"/>
      <c r="DNK418" s="5"/>
      <c r="DNL418" s="5"/>
      <c r="DNM418" s="5"/>
      <c r="DNN418" s="8"/>
      <c r="DNO418" s="5"/>
      <c r="DNP418" s="5"/>
      <c r="DNQ418" s="7"/>
      <c r="DNR418" s="7"/>
      <c r="DNS418" s="4"/>
      <c r="DNT418" s="4"/>
      <c r="DNU418" s="4"/>
      <c r="DNV418" s="4"/>
      <c r="DNW418" s="4"/>
      <c r="DNX418" s="4"/>
      <c r="DNY418" s="4"/>
      <c r="DNZ418" s="4"/>
      <c r="DOA418" s="4"/>
      <c r="DOB418" s="4"/>
      <c r="DOC418" s="4"/>
      <c r="DOD418" s="4"/>
      <c r="DOE418" s="4"/>
      <c r="DOF418" s="4"/>
      <c r="DOG418" s="4"/>
      <c r="DOH418" s="4"/>
      <c r="DOI418" s="4"/>
      <c r="DOJ418" s="4"/>
      <c r="DOK418" s="4"/>
      <c r="DOL418" s="4"/>
      <c r="DOM418" s="4"/>
      <c r="DON418" s="9"/>
      <c r="DOO418" s="4"/>
      <c r="DOP418" s="4"/>
      <c r="DOQ418" s="4"/>
      <c r="DOR418" s="4"/>
      <c r="DOS418" s="3"/>
      <c r="DOT418" s="6"/>
      <c r="DOU418" s="4"/>
      <c r="DOV418" s="5"/>
      <c r="DOW418" s="5"/>
      <c r="DOX418" s="5"/>
      <c r="DOY418" s="8"/>
      <c r="DOZ418" s="5"/>
      <c r="DPA418" s="5"/>
      <c r="DPB418" s="7"/>
      <c r="DPC418" s="7"/>
      <c r="DPD418" s="4"/>
      <c r="DPE418" s="4"/>
      <c r="DPF418" s="4"/>
      <c r="DPG418" s="4"/>
      <c r="DPH418" s="4"/>
      <c r="DPI418" s="4"/>
      <c r="DPJ418" s="4"/>
      <c r="DPK418" s="4"/>
      <c r="DPL418" s="4"/>
      <c r="DPM418" s="4"/>
      <c r="DPN418" s="4"/>
      <c r="DPO418" s="4"/>
      <c r="DPP418" s="4"/>
      <c r="DPQ418" s="4"/>
      <c r="DPR418" s="4"/>
      <c r="DPS418" s="4"/>
      <c r="DPT418" s="4"/>
      <c r="DPU418" s="4"/>
      <c r="DPV418" s="4"/>
      <c r="DPW418" s="4"/>
      <c r="DPX418" s="4"/>
      <c r="DPY418" s="9"/>
      <c r="DPZ418" s="4"/>
      <c r="DQA418" s="4"/>
      <c r="DQB418" s="4"/>
      <c r="DQC418" s="4"/>
      <c r="DQD418" s="3"/>
      <c r="DQE418" s="6"/>
      <c r="DQF418" s="4"/>
      <c r="DQG418" s="5"/>
      <c r="DQH418" s="5"/>
      <c r="DQI418" s="5"/>
      <c r="DQJ418" s="8"/>
      <c r="DQK418" s="5"/>
      <c r="DQL418" s="5"/>
      <c r="DQM418" s="7"/>
      <c r="DQN418" s="7"/>
      <c r="DQO418" s="4"/>
      <c r="DQP418" s="4"/>
      <c r="DQQ418" s="4"/>
      <c r="DQR418" s="4"/>
      <c r="DQS418" s="4"/>
      <c r="DQT418" s="4"/>
      <c r="DQU418" s="4"/>
      <c r="DQV418" s="4"/>
      <c r="DQW418" s="4"/>
      <c r="DQX418" s="4"/>
      <c r="DQY418" s="4"/>
      <c r="DQZ418" s="4"/>
      <c r="DRA418" s="4"/>
      <c r="DRB418" s="4"/>
      <c r="DRC418" s="4"/>
      <c r="DRD418" s="4"/>
      <c r="DRE418" s="4"/>
      <c r="DRF418" s="4"/>
      <c r="DRG418" s="4"/>
      <c r="DRH418" s="4"/>
      <c r="DRI418" s="4"/>
      <c r="DRJ418" s="9"/>
      <c r="DRK418" s="4"/>
      <c r="DRL418" s="4"/>
      <c r="DRM418" s="4"/>
      <c r="DRN418" s="4"/>
      <c r="DRO418" s="3"/>
      <c r="DRP418" s="6"/>
      <c r="DRQ418" s="4"/>
      <c r="DRR418" s="5"/>
      <c r="DRS418" s="5"/>
      <c r="DRT418" s="5"/>
      <c r="DRU418" s="8"/>
      <c r="DRV418" s="5"/>
      <c r="DRW418" s="5"/>
      <c r="DRX418" s="7"/>
      <c r="DRY418" s="7"/>
      <c r="DRZ418" s="4"/>
      <c r="DSA418" s="4"/>
      <c r="DSB418" s="4"/>
      <c r="DSC418" s="4"/>
      <c r="DSD418" s="4"/>
      <c r="DSE418" s="4"/>
      <c r="DSF418" s="4"/>
      <c r="DSG418" s="4"/>
      <c r="DSH418" s="4"/>
      <c r="DSI418" s="4"/>
      <c r="DSJ418" s="4"/>
      <c r="DSK418" s="4"/>
      <c r="DSL418" s="4"/>
      <c r="DSM418" s="4"/>
      <c r="DSN418" s="4"/>
      <c r="DSO418" s="4"/>
      <c r="DSP418" s="4"/>
      <c r="DSQ418" s="4"/>
      <c r="DSR418" s="4"/>
      <c r="DSS418" s="4"/>
      <c r="DST418" s="4"/>
      <c r="DSU418" s="9"/>
      <c r="DSV418" s="4"/>
      <c r="DSW418" s="4"/>
      <c r="DSX418" s="4"/>
      <c r="DSY418" s="4"/>
      <c r="DSZ418" s="3"/>
      <c r="DTA418" s="6"/>
      <c r="DTB418" s="4"/>
      <c r="DTC418" s="5"/>
      <c r="DTD418" s="5"/>
      <c r="DTE418" s="5"/>
      <c r="DTF418" s="8"/>
      <c r="DTG418" s="5"/>
      <c r="DTH418" s="5"/>
      <c r="DTI418" s="7"/>
      <c r="DTJ418" s="7"/>
      <c r="DTK418" s="4"/>
      <c r="DTL418" s="4"/>
      <c r="DTM418" s="4"/>
      <c r="DTN418" s="4"/>
      <c r="DTO418" s="4"/>
      <c r="DTP418" s="4"/>
      <c r="DTQ418" s="4"/>
      <c r="DTR418" s="4"/>
      <c r="DTS418" s="4"/>
      <c r="DTT418" s="4"/>
      <c r="DTU418" s="4"/>
      <c r="DTV418" s="4"/>
      <c r="DTW418" s="4"/>
      <c r="DTX418" s="4"/>
      <c r="DTY418" s="4"/>
      <c r="DTZ418" s="4"/>
      <c r="DUA418" s="4"/>
      <c r="DUB418" s="4"/>
      <c r="DUC418" s="4"/>
      <c r="DUD418" s="4"/>
      <c r="DUE418" s="4"/>
      <c r="DUF418" s="9"/>
      <c r="DUG418" s="4"/>
      <c r="DUH418" s="4"/>
      <c r="DUI418" s="4"/>
      <c r="DUJ418" s="4"/>
      <c r="DUK418" s="3"/>
      <c r="DUL418" s="6"/>
      <c r="DUM418" s="4"/>
      <c r="DUN418" s="5"/>
      <c r="DUO418" s="5"/>
      <c r="DUP418" s="5"/>
      <c r="DUQ418" s="8"/>
      <c r="DUR418" s="5"/>
      <c r="DUS418" s="5"/>
      <c r="DUT418" s="7"/>
      <c r="DUU418" s="7"/>
      <c r="DUV418" s="4"/>
      <c r="DUW418" s="4"/>
      <c r="DUX418" s="4"/>
      <c r="DUY418" s="4"/>
      <c r="DUZ418" s="4"/>
      <c r="DVA418" s="4"/>
      <c r="DVB418" s="4"/>
      <c r="DVC418" s="4"/>
      <c r="DVD418" s="4"/>
      <c r="DVE418" s="4"/>
      <c r="DVF418" s="4"/>
      <c r="DVG418" s="4"/>
      <c r="DVH418" s="4"/>
      <c r="DVI418" s="4"/>
      <c r="DVJ418" s="4"/>
      <c r="DVK418" s="4"/>
      <c r="DVL418" s="4"/>
      <c r="DVM418" s="4"/>
      <c r="DVN418" s="4"/>
      <c r="DVO418" s="4"/>
      <c r="DVP418" s="4"/>
      <c r="DVQ418" s="9"/>
      <c r="DVR418" s="4"/>
      <c r="DVS418" s="4"/>
      <c r="DVT418" s="4"/>
      <c r="DVU418" s="4"/>
      <c r="DVV418" s="3"/>
      <c r="DVW418" s="6"/>
      <c r="DVX418" s="4"/>
      <c r="DVY418" s="5"/>
      <c r="DVZ418" s="5"/>
      <c r="DWA418" s="5"/>
      <c r="DWB418" s="8"/>
      <c r="DWC418" s="5"/>
      <c r="DWD418" s="5"/>
      <c r="DWE418" s="7"/>
      <c r="DWF418" s="7"/>
      <c r="DWG418" s="4"/>
      <c r="DWH418" s="4"/>
      <c r="DWI418" s="4"/>
      <c r="DWJ418" s="4"/>
      <c r="DWK418" s="4"/>
      <c r="DWL418" s="4"/>
      <c r="DWM418" s="4"/>
      <c r="DWN418" s="4"/>
      <c r="DWO418" s="4"/>
      <c r="DWP418" s="4"/>
      <c r="DWQ418" s="4"/>
      <c r="DWR418" s="4"/>
      <c r="DWS418" s="4"/>
      <c r="DWT418" s="4"/>
      <c r="DWU418" s="4"/>
      <c r="DWV418" s="4"/>
      <c r="DWW418" s="4"/>
      <c r="DWX418" s="4"/>
      <c r="DWY418" s="4"/>
      <c r="DWZ418" s="4"/>
      <c r="DXA418" s="4"/>
      <c r="DXB418" s="9"/>
      <c r="DXC418" s="4"/>
      <c r="DXD418" s="4"/>
      <c r="DXE418" s="4"/>
      <c r="DXF418" s="4"/>
      <c r="DXG418" s="3"/>
      <c r="DXH418" s="6"/>
      <c r="DXI418" s="4"/>
      <c r="DXJ418" s="5"/>
      <c r="DXK418" s="5"/>
      <c r="DXL418" s="5"/>
      <c r="DXM418" s="8"/>
      <c r="DXN418" s="5"/>
      <c r="DXO418" s="5"/>
      <c r="DXP418" s="7"/>
      <c r="DXQ418" s="7"/>
      <c r="DXR418" s="4"/>
      <c r="DXS418" s="4"/>
      <c r="DXT418" s="4"/>
      <c r="DXU418" s="4"/>
      <c r="DXV418" s="4"/>
      <c r="DXW418" s="4"/>
      <c r="DXX418" s="4"/>
      <c r="DXY418" s="4"/>
      <c r="DXZ418" s="4"/>
      <c r="DYA418" s="4"/>
      <c r="DYB418" s="4"/>
      <c r="DYC418" s="4"/>
      <c r="DYD418" s="4"/>
      <c r="DYE418" s="4"/>
      <c r="DYF418" s="4"/>
      <c r="DYG418" s="4"/>
      <c r="DYH418" s="4"/>
      <c r="DYI418" s="4"/>
      <c r="DYJ418" s="4"/>
      <c r="DYK418" s="4"/>
      <c r="DYL418" s="4"/>
      <c r="DYM418" s="9"/>
      <c r="DYN418" s="4"/>
      <c r="DYO418" s="4"/>
      <c r="DYP418" s="4"/>
      <c r="DYQ418" s="4"/>
      <c r="DYR418" s="3"/>
      <c r="DYS418" s="6"/>
      <c r="DYT418" s="4"/>
      <c r="DYU418" s="5"/>
      <c r="DYV418" s="5"/>
      <c r="DYW418" s="5"/>
      <c r="DYX418" s="8"/>
      <c r="DYY418" s="5"/>
      <c r="DYZ418" s="5"/>
      <c r="DZA418" s="7"/>
      <c r="DZB418" s="7"/>
      <c r="DZC418" s="4"/>
      <c r="DZD418" s="4"/>
      <c r="DZE418" s="4"/>
      <c r="DZF418" s="4"/>
      <c r="DZG418" s="4"/>
      <c r="DZH418" s="4"/>
      <c r="DZI418" s="4"/>
      <c r="DZJ418" s="4"/>
      <c r="DZK418" s="4"/>
      <c r="DZL418" s="4"/>
      <c r="DZM418" s="4"/>
      <c r="DZN418" s="4"/>
      <c r="DZO418" s="4"/>
      <c r="DZP418" s="4"/>
      <c r="DZQ418" s="4"/>
      <c r="DZR418" s="4"/>
      <c r="DZS418" s="4"/>
      <c r="DZT418" s="4"/>
      <c r="DZU418" s="4"/>
      <c r="DZV418" s="4"/>
      <c r="DZW418" s="4"/>
      <c r="DZX418" s="9"/>
      <c r="DZY418" s="4"/>
      <c r="DZZ418" s="4"/>
      <c r="EAA418" s="4"/>
      <c r="EAB418" s="4"/>
      <c r="EAC418" s="3"/>
      <c r="EAD418" s="6"/>
      <c r="EAE418" s="4"/>
      <c r="EAF418" s="5"/>
      <c r="EAG418" s="5"/>
      <c r="EAH418" s="5"/>
      <c r="EAI418" s="8"/>
      <c r="EAJ418" s="5"/>
      <c r="EAK418" s="5"/>
      <c r="EAL418" s="7"/>
      <c r="EAM418" s="7"/>
      <c r="EAN418" s="4"/>
      <c r="EAO418" s="4"/>
      <c r="EAP418" s="4"/>
      <c r="EAQ418" s="4"/>
      <c r="EAR418" s="4"/>
      <c r="EAS418" s="4"/>
      <c r="EAT418" s="4"/>
      <c r="EAU418" s="4"/>
      <c r="EAV418" s="4"/>
      <c r="EAW418" s="4"/>
      <c r="EAX418" s="4"/>
      <c r="EAY418" s="4"/>
      <c r="EAZ418" s="4"/>
      <c r="EBA418" s="4"/>
      <c r="EBB418" s="4"/>
      <c r="EBC418" s="4"/>
      <c r="EBD418" s="4"/>
      <c r="EBE418" s="4"/>
      <c r="EBF418" s="4"/>
      <c r="EBG418" s="4"/>
      <c r="EBH418" s="4"/>
      <c r="EBI418" s="9"/>
      <c r="EBJ418" s="4"/>
      <c r="EBK418" s="4"/>
      <c r="EBL418" s="4"/>
      <c r="EBM418" s="4"/>
      <c r="EBN418" s="3"/>
      <c r="EBO418" s="6"/>
      <c r="EBP418" s="4"/>
      <c r="EBQ418" s="5"/>
      <c r="EBR418" s="5"/>
      <c r="EBS418" s="5"/>
      <c r="EBT418" s="8"/>
      <c r="EBU418" s="5"/>
      <c r="EBV418" s="5"/>
      <c r="EBW418" s="7"/>
      <c r="EBX418" s="7"/>
      <c r="EBY418" s="4"/>
      <c r="EBZ418" s="4"/>
      <c r="ECA418" s="4"/>
      <c r="ECB418" s="4"/>
      <c r="ECC418" s="4"/>
      <c r="ECD418" s="4"/>
      <c r="ECE418" s="4"/>
      <c r="ECF418" s="4"/>
      <c r="ECG418" s="4"/>
      <c r="ECH418" s="4"/>
      <c r="ECI418" s="4"/>
      <c r="ECJ418" s="4"/>
      <c r="ECK418" s="4"/>
      <c r="ECL418" s="4"/>
      <c r="ECM418" s="4"/>
      <c r="ECN418" s="4"/>
      <c r="ECO418" s="4"/>
      <c r="ECP418" s="4"/>
      <c r="ECQ418" s="4"/>
      <c r="ECR418" s="4"/>
      <c r="ECS418" s="4"/>
      <c r="ECT418" s="9"/>
      <c r="ECU418" s="4"/>
      <c r="ECV418" s="4"/>
      <c r="ECW418" s="4"/>
      <c r="ECX418" s="4"/>
      <c r="ECY418" s="3"/>
      <c r="ECZ418" s="6"/>
      <c r="EDA418" s="4"/>
      <c r="EDB418" s="5"/>
      <c r="EDC418" s="5"/>
      <c r="EDD418" s="5"/>
      <c r="EDE418" s="8"/>
      <c r="EDF418" s="5"/>
      <c r="EDG418" s="5"/>
      <c r="EDH418" s="7"/>
      <c r="EDI418" s="7"/>
      <c r="EDJ418" s="4"/>
      <c r="EDK418" s="4"/>
      <c r="EDL418" s="4"/>
      <c r="EDM418" s="4"/>
      <c r="EDN418" s="4"/>
      <c r="EDO418" s="4"/>
      <c r="EDP418" s="4"/>
      <c r="EDQ418" s="4"/>
      <c r="EDR418" s="4"/>
      <c r="EDS418" s="4"/>
      <c r="EDT418" s="4"/>
      <c r="EDU418" s="4"/>
      <c r="EDV418" s="4"/>
      <c r="EDW418" s="4"/>
      <c r="EDX418" s="4"/>
      <c r="EDY418" s="4"/>
      <c r="EDZ418" s="4"/>
      <c r="EEA418" s="4"/>
      <c r="EEB418" s="4"/>
      <c r="EEC418" s="4"/>
      <c r="EED418" s="4"/>
      <c r="EEE418" s="9"/>
      <c r="EEF418" s="4"/>
      <c r="EEG418" s="4"/>
      <c r="EEH418" s="4"/>
      <c r="EEI418" s="4"/>
      <c r="EEJ418" s="3"/>
      <c r="EEK418" s="6"/>
      <c r="EEL418" s="4"/>
      <c r="EEM418" s="5"/>
      <c r="EEN418" s="5"/>
      <c r="EEO418" s="5"/>
      <c r="EEP418" s="8"/>
      <c r="EEQ418" s="5"/>
      <c r="EER418" s="5"/>
      <c r="EES418" s="7"/>
      <c r="EET418" s="7"/>
      <c r="EEU418" s="4"/>
      <c r="EEV418" s="4"/>
      <c r="EEW418" s="4"/>
      <c r="EEX418" s="4"/>
      <c r="EEY418" s="4"/>
      <c r="EEZ418" s="4"/>
      <c r="EFA418" s="4"/>
      <c r="EFB418" s="4"/>
      <c r="EFC418" s="4"/>
      <c r="EFD418" s="4"/>
      <c r="EFE418" s="4"/>
      <c r="EFF418" s="4"/>
      <c r="EFG418" s="4"/>
      <c r="EFH418" s="4"/>
      <c r="EFI418" s="4"/>
      <c r="EFJ418" s="4"/>
      <c r="EFK418" s="4"/>
      <c r="EFL418" s="4"/>
      <c r="EFM418" s="4"/>
      <c r="EFN418" s="4"/>
      <c r="EFO418" s="4"/>
      <c r="EFP418" s="9"/>
      <c r="EFQ418" s="4"/>
      <c r="EFR418" s="4"/>
      <c r="EFS418" s="4"/>
      <c r="EFT418" s="4"/>
      <c r="EFU418" s="3"/>
      <c r="EFV418" s="6"/>
      <c r="EFW418" s="4"/>
      <c r="EFX418" s="5"/>
      <c r="EFY418" s="5"/>
      <c r="EFZ418" s="5"/>
      <c r="EGA418" s="8"/>
      <c r="EGB418" s="5"/>
      <c r="EGC418" s="5"/>
      <c r="EGD418" s="7"/>
      <c r="EGE418" s="7"/>
      <c r="EGF418" s="4"/>
      <c r="EGG418" s="4"/>
      <c r="EGH418" s="4"/>
      <c r="EGI418" s="4"/>
      <c r="EGJ418" s="4"/>
      <c r="EGK418" s="4"/>
      <c r="EGL418" s="4"/>
      <c r="EGM418" s="4"/>
      <c r="EGN418" s="4"/>
      <c r="EGO418" s="4"/>
      <c r="EGP418" s="4"/>
      <c r="EGQ418" s="4"/>
      <c r="EGR418" s="4"/>
      <c r="EGS418" s="4"/>
      <c r="EGT418" s="4"/>
      <c r="EGU418" s="4"/>
      <c r="EGV418" s="4"/>
      <c r="EGW418" s="4"/>
      <c r="EGX418" s="4"/>
      <c r="EGY418" s="4"/>
      <c r="EGZ418" s="4"/>
      <c r="EHA418" s="9"/>
      <c r="EHB418" s="4"/>
      <c r="EHC418" s="4"/>
      <c r="EHD418" s="4"/>
      <c r="EHE418" s="4"/>
      <c r="EHF418" s="3"/>
      <c r="EHG418" s="6"/>
      <c r="EHH418" s="4"/>
      <c r="EHI418" s="5"/>
      <c r="EHJ418" s="5"/>
      <c r="EHK418" s="5"/>
      <c r="EHL418" s="8"/>
      <c r="EHM418" s="5"/>
      <c r="EHN418" s="5"/>
      <c r="EHO418" s="7"/>
      <c r="EHP418" s="7"/>
      <c r="EHQ418" s="4"/>
      <c r="EHR418" s="4"/>
      <c r="EHS418" s="4"/>
      <c r="EHT418" s="4"/>
      <c r="EHU418" s="4"/>
      <c r="EHV418" s="4"/>
      <c r="EHW418" s="4"/>
      <c r="EHX418" s="4"/>
      <c r="EHY418" s="4"/>
      <c r="EHZ418" s="4"/>
      <c r="EIA418" s="4"/>
      <c r="EIB418" s="4"/>
      <c r="EIC418" s="4"/>
      <c r="EID418" s="4"/>
      <c r="EIE418" s="4"/>
      <c r="EIF418" s="4"/>
      <c r="EIG418" s="4"/>
      <c r="EIH418" s="4"/>
      <c r="EII418" s="4"/>
      <c r="EIJ418" s="4"/>
      <c r="EIK418" s="4"/>
      <c r="EIL418" s="9"/>
      <c r="EIM418" s="4"/>
      <c r="EIN418" s="4"/>
      <c r="EIO418" s="4"/>
      <c r="EIP418" s="4"/>
      <c r="EIQ418" s="3"/>
      <c r="EIR418" s="6"/>
      <c r="EIS418" s="4"/>
      <c r="EIT418" s="5"/>
      <c r="EIU418" s="5"/>
      <c r="EIV418" s="5"/>
      <c r="EIW418" s="8"/>
      <c r="EIX418" s="5"/>
      <c r="EIY418" s="5"/>
      <c r="EIZ418" s="7"/>
      <c r="EJA418" s="7"/>
      <c r="EJB418" s="4"/>
      <c r="EJC418" s="4"/>
      <c r="EJD418" s="4"/>
      <c r="EJE418" s="4"/>
      <c r="EJF418" s="4"/>
      <c r="EJG418" s="4"/>
      <c r="EJH418" s="4"/>
      <c r="EJI418" s="4"/>
      <c r="EJJ418" s="4"/>
      <c r="EJK418" s="4"/>
      <c r="EJL418" s="4"/>
      <c r="EJM418" s="4"/>
      <c r="EJN418" s="4"/>
      <c r="EJO418" s="4"/>
      <c r="EJP418" s="4"/>
      <c r="EJQ418" s="4"/>
      <c r="EJR418" s="4"/>
      <c r="EJS418" s="4"/>
      <c r="EJT418" s="4"/>
      <c r="EJU418" s="4"/>
      <c r="EJV418" s="4"/>
      <c r="EJW418" s="9"/>
      <c r="EJX418" s="4"/>
      <c r="EJY418" s="4"/>
      <c r="EJZ418" s="4"/>
      <c r="EKA418" s="4"/>
      <c r="EKB418" s="3"/>
      <c r="EKC418" s="6"/>
      <c r="EKD418" s="4"/>
      <c r="EKE418" s="5"/>
      <c r="EKF418" s="5"/>
      <c r="EKG418" s="5"/>
      <c r="EKH418" s="8"/>
      <c r="EKI418" s="5"/>
      <c r="EKJ418" s="5"/>
      <c r="EKK418" s="7"/>
      <c r="EKL418" s="7"/>
      <c r="EKM418" s="4"/>
      <c r="EKN418" s="4"/>
      <c r="EKO418" s="4"/>
      <c r="EKP418" s="4"/>
      <c r="EKQ418" s="4"/>
      <c r="EKR418" s="4"/>
      <c r="EKS418" s="4"/>
      <c r="EKT418" s="4"/>
      <c r="EKU418" s="4"/>
      <c r="EKV418" s="4"/>
      <c r="EKW418" s="4"/>
      <c r="EKX418" s="4"/>
      <c r="EKY418" s="4"/>
      <c r="EKZ418" s="4"/>
      <c r="ELA418" s="4"/>
      <c r="ELB418" s="4"/>
      <c r="ELC418" s="4"/>
      <c r="ELD418" s="4"/>
      <c r="ELE418" s="4"/>
      <c r="ELF418" s="4"/>
      <c r="ELG418" s="4"/>
      <c r="ELH418" s="9"/>
      <c r="ELI418" s="4"/>
      <c r="ELJ418" s="4"/>
      <c r="ELK418" s="4"/>
      <c r="ELL418" s="4"/>
      <c r="ELM418" s="3"/>
      <c r="ELN418" s="6"/>
      <c r="ELO418" s="4"/>
      <c r="ELP418" s="5"/>
      <c r="ELQ418" s="5"/>
      <c r="ELR418" s="5"/>
      <c r="ELS418" s="8"/>
      <c r="ELT418" s="5"/>
      <c r="ELU418" s="5"/>
      <c r="ELV418" s="7"/>
      <c r="ELW418" s="7"/>
      <c r="ELX418" s="4"/>
      <c r="ELY418" s="4"/>
      <c r="ELZ418" s="4"/>
      <c r="EMA418" s="4"/>
      <c r="EMB418" s="4"/>
      <c r="EMC418" s="4"/>
      <c r="EMD418" s="4"/>
      <c r="EME418" s="4"/>
      <c r="EMF418" s="4"/>
      <c r="EMG418" s="4"/>
      <c r="EMH418" s="4"/>
      <c r="EMI418" s="4"/>
      <c r="EMJ418" s="4"/>
      <c r="EMK418" s="4"/>
      <c r="EML418" s="4"/>
      <c r="EMM418" s="4"/>
      <c r="EMN418" s="4"/>
      <c r="EMO418" s="4"/>
      <c r="EMP418" s="4"/>
      <c r="EMQ418" s="4"/>
      <c r="EMR418" s="4"/>
      <c r="EMS418" s="9"/>
      <c r="EMT418" s="4"/>
      <c r="EMU418" s="4"/>
      <c r="EMV418" s="4"/>
      <c r="EMW418" s="4"/>
      <c r="EMX418" s="3"/>
      <c r="EMY418" s="6"/>
      <c r="EMZ418" s="4"/>
      <c r="ENA418" s="5"/>
      <c r="ENB418" s="5"/>
      <c r="ENC418" s="5"/>
      <c r="END418" s="8"/>
      <c r="ENE418" s="5"/>
      <c r="ENF418" s="5"/>
      <c r="ENG418" s="7"/>
      <c r="ENH418" s="7"/>
      <c r="ENI418" s="4"/>
      <c r="ENJ418" s="4"/>
      <c r="ENK418" s="4"/>
      <c r="ENL418" s="4"/>
      <c r="ENM418" s="4"/>
      <c r="ENN418" s="4"/>
      <c r="ENO418" s="4"/>
      <c r="ENP418" s="4"/>
      <c r="ENQ418" s="4"/>
      <c r="ENR418" s="4"/>
      <c r="ENS418" s="4"/>
      <c r="ENT418" s="4"/>
      <c r="ENU418" s="4"/>
      <c r="ENV418" s="4"/>
      <c r="ENW418" s="4"/>
      <c r="ENX418" s="4"/>
      <c r="ENY418" s="4"/>
      <c r="ENZ418" s="4"/>
      <c r="EOA418" s="4"/>
      <c r="EOB418" s="4"/>
      <c r="EOC418" s="4"/>
      <c r="EOD418" s="9"/>
      <c r="EOE418" s="4"/>
      <c r="EOF418" s="4"/>
      <c r="EOG418" s="4"/>
      <c r="EOH418" s="4"/>
      <c r="EOI418" s="3"/>
      <c r="EOJ418" s="6"/>
      <c r="EOK418" s="4"/>
      <c r="EOL418" s="5"/>
      <c r="EOM418" s="5"/>
      <c r="EON418" s="5"/>
      <c r="EOO418" s="8"/>
      <c r="EOP418" s="5"/>
      <c r="EOQ418" s="5"/>
      <c r="EOR418" s="7"/>
      <c r="EOS418" s="7"/>
      <c r="EOT418" s="4"/>
      <c r="EOU418" s="4"/>
      <c r="EOV418" s="4"/>
      <c r="EOW418" s="4"/>
      <c r="EOX418" s="4"/>
      <c r="EOY418" s="4"/>
      <c r="EOZ418" s="4"/>
      <c r="EPA418" s="4"/>
      <c r="EPB418" s="4"/>
      <c r="EPC418" s="4"/>
      <c r="EPD418" s="4"/>
      <c r="EPE418" s="4"/>
      <c r="EPF418" s="4"/>
      <c r="EPG418" s="4"/>
      <c r="EPH418" s="4"/>
      <c r="EPI418" s="4"/>
      <c r="EPJ418" s="4"/>
      <c r="EPK418" s="4"/>
      <c r="EPL418" s="4"/>
      <c r="EPM418" s="4"/>
      <c r="EPN418" s="4"/>
      <c r="EPO418" s="9"/>
      <c r="EPP418" s="4"/>
      <c r="EPQ418" s="4"/>
      <c r="EPR418" s="4"/>
      <c r="EPS418" s="4"/>
      <c r="EPT418" s="3"/>
      <c r="EPU418" s="6"/>
      <c r="EPV418" s="4"/>
      <c r="EPW418" s="5"/>
      <c r="EPX418" s="5"/>
      <c r="EPY418" s="5"/>
      <c r="EPZ418" s="8"/>
      <c r="EQA418" s="5"/>
      <c r="EQB418" s="5"/>
      <c r="EQC418" s="7"/>
      <c r="EQD418" s="7"/>
      <c r="EQE418" s="4"/>
      <c r="EQF418" s="4"/>
      <c r="EQG418" s="4"/>
      <c r="EQH418" s="4"/>
      <c r="EQI418" s="4"/>
      <c r="EQJ418" s="4"/>
      <c r="EQK418" s="4"/>
      <c r="EQL418" s="4"/>
      <c r="EQM418" s="4"/>
      <c r="EQN418" s="4"/>
      <c r="EQO418" s="4"/>
      <c r="EQP418" s="4"/>
      <c r="EQQ418" s="4"/>
      <c r="EQR418" s="4"/>
      <c r="EQS418" s="4"/>
      <c r="EQT418" s="4"/>
      <c r="EQU418" s="4"/>
      <c r="EQV418" s="4"/>
      <c r="EQW418" s="4"/>
      <c r="EQX418" s="4"/>
      <c r="EQY418" s="4"/>
      <c r="EQZ418" s="9"/>
      <c r="ERA418" s="4"/>
      <c r="ERB418" s="4"/>
      <c r="ERC418" s="4"/>
      <c r="ERD418" s="4"/>
      <c r="ERE418" s="3"/>
      <c r="ERF418" s="6"/>
      <c r="ERG418" s="4"/>
      <c r="ERH418" s="5"/>
      <c r="ERI418" s="5"/>
      <c r="ERJ418" s="5"/>
      <c r="ERK418" s="8"/>
      <c r="ERL418" s="5"/>
      <c r="ERM418" s="5"/>
      <c r="ERN418" s="7"/>
      <c r="ERO418" s="7"/>
      <c r="ERP418" s="4"/>
      <c r="ERQ418" s="4"/>
      <c r="ERR418" s="4"/>
      <c r="ERS418" s="4"/>
      <c r="ERT418" s="4"/>
      <c r="ERU418" s="4"/>
      <c r="ERV418" s="4"/>
      <c r="ERW418" s="4"/>
      <c r="ERX418" s="4"/>
      <c r="ERY418" s="4"/>
      <c r="ERZ418" s="4"/>
      <c r="ESA418" s="4"/>
      <c r="ESB418" s="4"/>
      <c r="ESC418" s="4"/>
      <c r="ESD418" s="4"/>
      <c r="ESE418" s="4"/>
      <c r="ESF418" s="4"/>
      <c r="ESG418" s="4"/>
      <c r="ESH418" s="4"/>
      <c r="ESI418" s="4"/>
      <c r="ESJ418" s="4"/>
      <c r="ESK418" s="9"/>
      <c r="ESL418" s="4"/>
      <c r="ESM418" s="4"/>
      <c r="ESN418" s="4"/>
      <c r="ESO418" s="4"/>
      <c r="ESP418" s="3"/>
      <c r="ESQ418" s="6"/>
      <c r="ESR418" s="4"/>
      <c r="ESS418" s="5"/>
      <c r="EST418" s="5"/>
      <c r="ESU418" s="5"/>
      <c r="ESV418" s="8"/>
      <c r="ESW418" s="5"/>
      <c r="ESX418" s="5"/>
      <c r="ESY418" s="7"/>
      <c r="ESZ418" s="7"/>
      <c r="ETA418" s="4"/>
      <c r="ETB418" s="4"/>
      <c r="ETC418" s="4"/>
      <c r="ETD418" s="4"/>
      <c r="ETE418" s="4"/>
      <c r="ETF418" s="4"/>
      <c r="ETG418" s="4"/>
      <c r="ETH418" s="4"/>
      <c r="ETI418" s="4"/>
      <c r="ETJ418" s="4"/>
      <c r="ETK418" s="4"/>
      <c r="ETL418" s="4"/>
      <c r="ETM418" s="4"/>
      <c r="ETN418" s="4"/>
      <c r="ETO418" s="4"/>
      <c r="ETP418" s="4"/>
      <c r="ETQ418" s="4"/>
      <c r="ETR418" s="4"/>
      <c r="ETS418" s="4"/>
      <c r="ETT418" s="4"/>
      <c r="ETU418" s="4"/>
      <c r="ETV418" s="9"/>
      <c r="ETW418" s="4"/>
      <c r="ETX418" s="4"/>
      <c r="ETY418" s="4"/>
      <c r="ETZ418" s="4"/>
      <c r="EUA418" s="3"/>
      <c r="EUB418" s="6"/>
      <c r="EUC418" s="4"/>
      <c r="EUD418" s="5"/>
      <c r="EUE418" s="5"/>
      <c r="EUF418" s="5"/>
      <c r="EUG418" s="8"/>
      <c r="EUH418" s="5"/>
      <c r="EUI418" s="5"/>
      <c r="EUJ418" s="7"/>
      <c r="EUK418" s="7"/>
      <c r="EUL418" s="4"/>
      <c r="EUM418" s="4"/>
      <c r="EUN418" s="4"/>
      <c r="EUO418" s="4"/>
      <c r="EUP418" s="4"/>
      <c r="EUQ418" s="4"/>
      <c r="EUR418" s="4"/>
      <c r="EUS418" s="4"/>
      <c r="EUT418" s="4"/>
      <c r="EUU418" s="4"/>
      <c r="EUV418" s="4"/>
      <c r="EUW418" s="4"/>
      <c r="EUX418" s="4"/>
      <c r="EUY418" s="4"/>
      <c r="EUZ418" s="4"/>
      <c r="EVA418" s="4"/>
      <c r="EVB418" s="4"/>
      <c r="EVC418" s="4"/>
      <c r="EVD418" s="4"/>
      <c r="EVE418" s="4"/>
      <c r="EVF418" s="4"/>
      <c r="EVG418" s="9"/>
      <c r="EVH418" s="4"/>
      <c r="EVI418" s="4"/>
      <c r="EVJ418" s="4"/>
      <c r="EVK418" s="4"/>
      <c r="EVL418" s="3"/>
      <c r="EVM418" s="6"/>
      <c r="EVN418" s="4"/>
      <c r="EVO418" s="5"/>
      <c r="EVP418" s="5"/>
      <c r="EVQ418" s="5"/>
      <c r="EVR418" s="8"/>
      <c r="EVS418" s="5"/>
      <c r="EVT418" s="5"/>
      <c r="EVU418" s="7"/>
      <c r="EVV418" s="7"/>
      <c r="EVW418" s="4"/>
      <c r="EVX418" s="4"/>
      <c r="EVY418" s="4"/>
      <c r="EVZ418" s="4"/>
      <c r="EWA418" s="4"/>
      <c r="EWB418" s="4"/>
      <c r="EWC418" s="4"/>
      <c r="EWD418" s="4"/>
      <c r="EWE418" s="4"/>
      <c r="EWF418" s="4"/>
      <c r="EWG418" s="4"/>
      <c r="EWH418" s="4"/>
      <c r="EWI418" s="4"/>
      <c r="EWJ418" s="4"/>
      <c r="EWK418" s="4"/>
      <c r="EWL418" s="4"/>
      <c r="EWM418" s="4"/>
      <c r="EWN418" s="4"/>
      <c r="EWO418" s="4"/>
      <c r="EWP418" s="4"/>
      <c r="EWQ418" s="4"/>
      <c r="EWR418" s="9"/>
      <c r="EWS418" s="4"/>
      <c r="EWT418" s="4"/>
      <c r="EWU418" s="4"/>
      <c r="EWV418" s="4"/>
      <c r="EWW418" s="3"/>
      <c r="EWX418" s="6"/>
      <c r="EWY418" s="4"/>
      <c r="EWZ418" s="5"/>
      <c r="EXA418" s="5"/>
      <c r="EXB418" s="5"/>
      <c r="EXC418" s="8"/>
      <c r="EXD418" s="5"/>
      <c r="EXE418" s="5"/>
      <c r="EXF418" s="7"/>
      <c r="EXG418" s="7"/>
      <c r="EXH418" s="4"/>
      <c r="EXI418" s="4"/>
      <c r="EXJ418" s="4"/>
      <c r="EXK418" s="4"/>
      <c r="EXL418" s="4"/>
      <c r="EXM418" s="4"/>
      <c r="EXN418" s="4"/>
      <c r="EXO418" s="4"/>
      <c r="EXP418" s="4"/>
      <c r="EXQ418" s="4"/>
      <c r="EXR418" s="4"/>
      <c r="EXS418" s="4"/>
      <c r="EXT418" s="4"/>
      <c r="EXU418" s="4"/>
      <c r="EXV418" s="4"/>
      <c r="EXW418" s="4"/>
      <c r="EXX418" s="4"/>
      <c r="EXY418" s="4"/>
      <c r="EXZ418" s="4"/>
      <c r="EYA418" s="4"/>
      <c r="EYB418" s="4"/>
      <c r="EYC418" s="9"/>
      <c r="EYD418" s="4"/>
      <c r="EYE418" s="4"/>
      <c r="EYF418" s="4"/>
      <c r="EYG418" s="4"/>
      <c r="EYH418" s="3"/>
      <c r="EYI418" s="6"/>
      <c r="EYJ418" s="4"/>
      <c r="EYK418" s="5"/>
      <c r="EYL418" s="5"/>
      <c r="EYM418" s="5"/>
      <c r="EYN418" s="8"/>
      <c r="EYO418" s="5"/>
      <c r="EYP418" s="5"/>
      <c r="EYQ418" s="7"/>
      <c r="EYR418" s="7"/>
      <c r="EYS418" s="4"/>
      <c r="EYT418" s="4"/>
      <c r="EYU418" s="4"/>
      <c r="EYV418" s="4"/>
      <c r="EYW418" s="4"/>
      <c r="EYX418" s="4"/>
      <c r="EYY418" s="4"/>
      <c r="EYZ418" s="4"/>
      <c r="EZA418" s="4"/>
      <c r="EZB418" s="4"/>
      <c r="EZC418" s="4"/>
      <c r="EZD418" s="4"/>
      <c r="EZE418" s="4"/>
      <c r="EZF418" s="4"/>
      <c r="EZG418" s="4"/>
      <c r="EZH418" s="4"/>
      <c r="EZI418" s="4"/>
      <c r="EZJ418" s="4"/>
      <c r="EZK418" s="4"/>
      <c r="EZL418" s="4"/>
      <c r="EZM418" s="4"/>
      <c r="EZN418" s="9"/>
      <c r="EZO418" s="4"/>
      <c r="EZP418" s="4"/>
      <c r="EZQ418" s="4"/>
      <c r="EZR418" s="4"/>
      <c r="EZS418" s="3"/>
      <c r="EZT418" s="6"/>
      <c r="EZU418" s="4"/>
      <c r="EZV418" s="5"/>
      <c r="EZW418" s="5"/>
      <c r="EZX418" s="5"/>
      <c r="EZY418" s="8"/>
      <c r="EZZ418" s="5"/>
      <c r="FAA418" s="5"/>
      <c r="FAB418" s="7"/>
      <c r="FAC418" s="7"/>
      <c r="FAD418" s="4"/>
      <c r="FAE418" s="4"/>
      <c r="FAF418" s="4"/>
      <c r="FAG418" s="4"/>
      <c r="FAH418" s="4"/>
      <c r="FAI418" s="4"/>
      <c r="FAJ418" s="4"/>
      <c r="FAK418" s="4"/>
      <c r="FAL418" s="4"/>
      <c r="FAM418" s="4"/>
      <c r="FAN418" s="4"/>
      <c r="FAO418" s="4"/>
      <c r="FAP418" s="4"/>
      <c r="FAQ418" s="4"/>
      <c r="FAR418" s="4"/>
      <c r="FAS418" s="4"/>
      <c r="FAT418" s="4"/>
      <c r="FAU418" s="4"/>
      <c r="FAV418" s="4"/>
      <c r="FAW418" s="4"/>
      <c r="FAX418" s="4"/>
      <c r="FAY418" s="9"/>
      <c r="FAZ418" s="4"/>
      <c r="FBA418" s="4"/>
      <c r="FBB418" s="4"/>
      <c r="FBC418" s="4"/>
      <c r="FBD418" s="3"/>
      <c r="FBE418" s="6"/>
      <c r="FBF418" s="4"/>
      <c r="FBG418" s="5"/>
      <c r="FBH418" s="5"/>
      <c r="FBI418" s="5"/>
      <c r="FBJ418" s="8"/>
      <c r="FBK418" s="5"/>
      <c r="FBL418" s="5"/>
      <c r="FBM418" s="7"/>
      <c r="FBN418" s="7"/>
      <c r="FBO418" s="4"/>
      <c r="FBP418" s="4"/>
      <c r="FBQ418" s="4"/>
      <c r="FBR418" s="4"/>
      <c r="FBS418" s="4"/>
      <c r="FBT418" s="4"/>
      <c r="FBU418" s="4"/>
      <c r="FBV418" s="4"/>
      <c r="FBW418" s="4"/>
      <c r="FBX418" s="4"/>
      <c r="FBY418" s="4"/>
      <c r="FBZ418" s="4"/>
      <c r="FCA418" s="4"/>
      <c r="FCB418" s="4"/>
      <c r="FCC418" s="4"/>
      <c r="FCD418" s="4"/>
      <c r="FCE418" s="4"/>
      <c r="FCF418" s="4"/>
      <c r="FCG418" s="4"/>
      <c r="FCH418" s="4"/>
      <c r="FCI418" s="4"/>
      <c r="FCJ418" s="9"/>
      <c r="FCK418" s="4"/>
      <c r="FCL418" s="4"/>
      <c r="FCM418" s="4"/>
      <c r="FCN418" s="4"/>
      <c r="FCO418" s="3"/>
      <c r="FCP418" s="6"/>
      <c r="FCQ418" s="4"/>
      <c r="FCR418" s="5"/>
      <c r="FCS418" s="5"/>
      <c r="FCT418" s="5"/>
      <c r="FCU418" s="8"/>
      <c r="FCV418" s="5"/>
      <c r="FCW418" s="5"/>
      <c r="FCX418" s="7"/>
      <c r="FCY418" s="7"/>
      <c r="FCZ418" s="4"/>
      <c r="FDA418" s="4"/>
      <c r="FDB418" s="4"/>
      <c r="FDC418" s="4"/>
      <c r="FDD418" s="4"/>
      <c r="FDE418" s="4"/>
      <c r="FDF418" s="4"/>
      <c r="FDG418" s="4"/>
      <c r="FDH418" s="4"/>
      <c r="FDI418" s="4"/>
      <c r="FDJ418" s="4"/>
      <c r="FDK418" s="4"/>
      <c r="FDL418" s="4"/>
      <c r="FDM418" s="4"/>
      <c r="FDN418" s="4"/>
      <c r="FDO418" s="4"/>
      <c r="FDP418" s="4"/>
      <c r="FDQ418" s="4"/>
      <c r="FDR418" s="4"/>
      <c r="FDS418" s="4"/>
      <c r="FDT418" s="4"/>
      <c r="FDU418" s="9"/>
      <c r="FDV418" s="4"/>
      <c r="FDW418" s="4"/>
      <c r="FDX418" s="4"/>
      <c r="FDY418" s="4"/>
      <c r="FDZ418" s="3"/>
      <c r="FEA418" s="6"/>
      <c r="FEB418" s="4"/>
      <c r="FEC418" s="5"/>
      <c r="FED418" s="5"/>
      <c r="FEE418" s="5"/>
      <c r="FEF418" s="8"/>
      <c r="FEG418" s="5"/>
      <c r="FEH418" s="5"/>
      <c r="FEI418" s="7"/>
      <c r="FEJ418" s="7"/>
      <c r="FEK418" s="4"/>
      <c r="FEL418" s="4"/>
      <c r="FEM418" s="4"/>
      <c r="FEN418" s="4"/>
      <c r="FEO418" s="4"/>
      <c r="FEP418" s="4"/>
      <c r="FEQ418" s="4"/>
      <c r="FER418" s="4"/>
      <c r="FES418" s="4"/>
      <c r="FET418" s="4"/>
      <c r="FEU418" s="4"/>
      <c r="FEV418" s="4"/>
      <c r="FEW418" s="4"/>
      <c r="FEX418" s="4"/>
      <c r="FEY418" s="4"/>
      <c r="FEZ418" s="4"/>
      <c r="FFA418" s="4"/>
      <c r="FFB418" s="4"/>
      <c r="FFC418" s="4"/>
      <c r="FFD418" s="4"/>
      <c r="FFE418" s="4"/>
      <c r="FFF418" s="9"/>
      <c r="FFG418" s="4"/>
      <c r="FFH418" s="4"/>
      <c r="FFI418" s="4"/>
      <c r="FFJ418" s="4"/>
      <c r="FFK418" s="3"/>
      <c r="FFL418" s="6"/>
      <c r="FFM418" s="4"/>
      <c r="FFN418" s="5"/>
      <c r="FFO418" s="5"/>
      <c r="FFP418" s="5"/>
      <c r="FFQ418" s="8"/>
      <c r="FFR418" s="5"/>
      <c r="FFS418" s="5"/>
      <c r="FFT418" s="7"/>
      <c r="FFU418" s="7"/>
      <c r="FFV418" s="4"/>
      <c r="FFW418" s="4"/>
      <c r="FFX418" s="4"/>
      <c r="FFY418" s="4"/>
      <c r="FFZ418" s="4"/>
      <c r="FGA418" s="4"/>
      <c r="FGB418" s="4"/>
      <c r="FGC418" s="4"/>
      <c r="FGD418" s="4"/>
      <c r="FGE418" s="4"/>
      <c r="FGF418" s="4"/>
      <c r="FGG418" s="4"/>
      <c r="FGH418" s="4"/>
      <c r="FGI418" s="4"/>
      <c r="FGJ418" s="4"/>
      <c r="FGK418" s="4"/>
      <c r="FGL418" s="4"/>
      <c r="FGM418" s="4"/>
      <c r="FGN418" s="4"/>
      <c r="FGO418" s="4"/>
      <c r="FGP418" s="4"/>
      <c r="FGQ418" s="9"/>
      <c r="FGR418" s="4"/>
      <c r="FGS418" s="4"/>
      <c r="FGT418" s="4"/>
      <c r="FGU418" s="4"/>
      <c r="FGV418" s="3"/>
      <c r="FGW418" s="6"/>
      <c r="FGX418" s="4"/>
      <c r="FGY418" s="5"/>
      <c r="FGZ418" s="5"/>
      <c r="FHA418" s="5"/>
      <c r="FHB418" s="8"/>
      <c r="FHC418" s="5"/>
      <c r="FHD418" s="5"/>
      <c r="FHE418" s="7"/>
      <c r="FHF418" s="7"/>
      <c r="FHG418" s="4"/>
      <c r="FHH418" s="4"/>
      <c r="FHI418" s="4"/>
      <c r="FHJ418" s="4"/>
      <c r="FHK418" s="4"/>
      <c r="FHL418" s="4"/>
      <c r="FHM418" s="4"/>
      <c r="FHN418" s="4"/>
      <c r="FHO418" s="4"/>
      <c r="FHP418" s="4"/>
      <c r="FHQ418" s="4"/>
      <c r="FHR418" s="4"/>
      <c r="FHS418" s="4"/>
      <c r="FHT418" s="4"/>
      <c r="FHU418" s="4"/>
      <c r="FHV418" s="4"/>
      <c r="FHW418" s="4"/>
      <c r="FHX418" s="4"/>
      <c r="FHY418" s="4"/>
      <c r="FHZ418" s="4"/>
      <c r="FIA418" s="4"/>
      <c r="FIB418" s="9"/>
      <c r="FIC418" s="4"/>
      <c r="FID418" s="4"/>
      <c r="FIE418" s="4"/>
      <c r="FIF418" s="4"/>
      <c r="FIG418" s="3"/>
      <c r="FIH418" s="6"/>
      <c r="FII418" s="4"/>
      <c r="FIJ418" s="5"/>
      <c r="FIK418" s="5"/>
      <c r="FIL418" s="5"/>
      <c r="FIM418" s="8"/>
      <c r="FIN418" s="5"/>
      <c r="FIO418" s="5"/>
      <c r="FIP418" s="7"/>
      <c r="FIQ418" s="7"/>
      <c r="FIR418" s="4"/>
      <c r="FIS418" s="4"/>
      <c r="FIT418" s="4"/>
      <c r="FIU418" s="4"/>
      <c r="FIV418" s="4"/>
      <c r="FIW418" s="4"/>
      <c r="FIX418" s="4"/>
      <c r="FIY418" s="4"/>
      <c r="FIZ418" s="4"/>
      <c r="FJA418" s="4"/>
      <c r="FJB418" s="4"/>
      <c r="FJC418" s="4"/>
      <c r="FJD418" s="4"/>
      <c r="FJE418" s="4"/>
      <c r="FJF418" s="4"/>
      <c r="FJG418" s="4"/>
      <c r="FJH418" s="4"/>
      <c r="FJI418" s="4"/>
      <c r="FJJ418" s="4"/>
      <c r="FJK418" s="4"/>
      <c r="FJL418" s="4"/>
      <c r="FJM418" s="9"/>
      <c r="FJN418" s="4"/>
      <c r="FJO418" s="4"/>
      <c r="FJP418" s="4"/>
      <c r="FJQ418" s="4"/>
      <c r="FJR418" s="3"/>
      <c r="FJS418" s="6"/>
      <c r="FJT418" s="4"/>
      <c r="FJU418" s="5"/>
      <c r="FJV418" s="5"/>
      <c r="FJW418" s="5"/>
      <c r="FJX418" s="8"/>
      <c r="FJY418" s="5"/>
      <c r="FJZ418" s="5"/>
      <c r="FKA418" s="7"/>
      <c r="FKB418" s="7"/>
      <c r="FKC418" s="4"/>
      <c r="FKD418" s="4"/>
      <c r="FKE418" s="4"/>
      <c r="FKF418" s="4"/>
      <c r="FKG418" s="4"/>
      <c r="FKH418" s="4"/>
      <c r="FKI418" s="4"/>
      <c r="FKJ418" s="4"/>
      <c r="FKK418" s="4"/>
      <c r="FKL418" s="4"/>
      <c r="FKM418" s="4"/>
      <c r="FKN418" s="4"/>
      <c r="FKO418" s="4"/>
      <c r="FKP418" s="4"/>
      <c r="FKQ418" s="4"/>
      <c r="FKR418" s="4"/>
      <c r="FKS418" s="4"/>
      <c r="FKT418" s="4"/>
      <c r="FKU418" s="4"/>
      <c r="FKV418" s="4"/>
      <c r="FKW418" s="4"/>
      <c r="FKX418" s="9"/>
      <c r="FKY418" s="4"/>
      <c r="FKZ418" s="4"/>
      <c r="FLA418" s="4"/>
      <c r="FLB418" s="4"/>
      <c r="FLC418" s="3"/>
      <c r="FLD418" s="6"/>
      <c r="FLE418" s="4"/>
      <c r="FLF418" s="5"/>
      <c r="FLG418" s="5"/>
      <c r="FLH418" s="5"/>
      <c r="FLI418" s="8"/>
      <c r="FLJ418" s="5"/>
      <c r="FLK418" s="5"/>
      <c r="FLL418" s="7"/>
      <c r="FLM418" s="7"/>
      <c r="FLN418" s="4"/>
      <c r="FLO418" s="4"/>
      <c r="FLP418" s="4"/>
      <c r="FLQ418" s="4"/>
      <c r="FLR418" s="4"/>
      <c r="FLS418" s="4"/>
      <c r="FLT418" s="4"/>
      <c r="FLU418" s="4"/>
      <c r="FLV418" s="4"/>
      <c r="FLW418" s="4"/>
      <c r="FLX418" s="4"/>
      <c r="FLY418" s="4"/>
      <c r="FLZ418" s="4"/>
      <c r="FMA418" s="4"/>
      <c r="FMB418" s="4"/>
      <c r="FMC418" s="4"/>
      <c r="FMD418" s="4"/>
      <c r="FME418" s="4"/>
      <c r="FMF418" s="4"/>
      <c r="FMG418" s="4"/>
      <c r="FMH418" s="4"/>
      <c r="FMI418" s="9"/>
      <c r="FMJ418" s="4"/>
      <c r="FMK418" s="4"/>
      <c r="FML418" s="4"/>
      <c r="FMM418" s="4"/>
      <c r="FMN418" s="3"/>
      <c r="FMO418" s="6"/>
      <c r="FMP418" s="4"/>
      <c r="FMQ418" s="5"/>
      <c r="FMR418" s="5"/>
      <c r="FMS418" s="5"/>
      <c r="FMT418" s="8"/>
      <c r="FMU418" s="5"/>
      <c r="FMV418" s="5"/>
      <c r="FMW418" s="7"/>
      <c r="FMX418" s="7"/>
      <c r="FMY418" s="4"/>
      <c r="FMZ418" s="4"/>
      <c r="FNA418" s="4"/>
      <c r="FNB418" s="4"/>
      <c r="FNC418" s="4"/>
      <c r="FND418" s="4"/>
      <c r="FNE418" s="4"/>
      <c r="FNF418" s="4"/>
      <c r="FNG418" s="4"/>
      <c r="FNH418" s="4"/>
      <c r="FNI418" s="4"/>
      <c r="FNJ418" s="4"/>
      <c r="FNK418" s="4"/>
      <c r="FNL418" s="4"/>
      <c r="FNM418" s="4"/>
      <c r="FNN418" s="4"/>
      <c r="FNO418" s="4"/>
      <c r="FNP418" s="4"/>
      <c r="FNQ418" s="4"/>
      <c r="FNR418" s="4"/>
      <c r="FNS418" s="4"/>
      <c r="FNT418" s="9"/>
      <c r="FNU418" s="4"/>
      <c r="FNV418" s="4"/>
      <c r="FNW418" s="4"/>
      <c r="FNX418" s="4"/>
      <c r="FNY418" s="3"/>
      <c r="FNZ418" s="6"/>
      <c r="FOA418" s="4"/>
      <c r="FOB418" s="5"/>
      <c r="FOC418" s="5"/>
      <c r="FOD418" s="5"/>
      <c r="FOE418" s="8"/>
      <c r="FOF418" s="5"/>
      <c r="FOG418" s="5"/>
      <c r="FOH418" s="7"/>
      <c r="FOI418" s="7"/>
      <c r="FOJ418" s="4"/>
      <c r="FOK418" s="4"/>
      <c r="FOL418" s="4"/>
      <c r="FOM418" s="4"/>
      <c r="FON418" s="4"/>
      <c r="FOO418" s="4"/>
      <c r="FOP418" s="4"/>
      <c r="FOQ418" s="4"/>
      <c r="FOR418" s="4"/>
      <c r="FOS418" s="4"/>
      <c r="FOT418" s="4"/>
      <c r="FOU418" s="4"/>
      <c r="FOV418" s="4"/>
      <c r="FOW418" s="4"/>
      <c r="FOX418" s="4"/>
      <c r="FOY418" s="4"/>
      <c r="FOZ418" s="4"/>
      <c r="FPA418" s="4"/>
      <c r="FPB418" s="4"/>
      <c r="FPC418" s="4"/>
      <c r="FPD418" s="4"/>
      <c r="FPE418" s="9"/>
      <c r="FPF418" s="4"/>
      <c r="FPG418" s="4"/>
      <c r="FPH418" s="4"/>
      <c r="FPI418" s="4"/>
      <c r="FPJ418" s="3"/>
      <c r="FPK418" s="6"/>
      <c r="FPL418" s="4"/>
      <c r="FPM418" s="5"/>
      <c r="FPN418" s="5"/>
      <c r="FPO418" s="5"/>
      <c r="FPP418" s="8"/>
      <c r="FPQ418" s="5"/>
      <c r="FPR418" s="5"/>
      <c r="FPS418" s="7"/>
      <c r="FPT418" s="7"/>
      <c r="FPU418" s="4"/>
      <c r="FPV418" s="4"/>
      <c r="FPW418" s="4"/>
      <c r="FPX418" s="4"/>
      <c r="FPY418" s="4"/>
      <c r="FPZ418" s="4"/>
      <c r="FQA418" s="4"/>
      <c r="FQB418" s="4"/>
      <c r="FQC418" s="4"/>
      <c r="FQD418" s="4"/>
      <c r="FQE418" s="4"/>
      <c r="FQF418" s="4"/>
      <c r="FQG418" s="4"/>
      <c r="FQH418" s="4"/>
      <c r="FQI418" s="4"/>
      <c r="FQJ418" s="4"/>
      <c r="FQK418" s="4"/>
      <c r="FQL418" s="4"/>
      <c r="FQM418" s="4"/>
      <c r="FQN418" s="4"/>
      <c r="FQO418" s="4"/>
      <c r="FQP418" s="9"/>
      <c r="FQQ418" s="4"/>
      <c r="FQR418" s="4"/>
      <c r="FQS418" s="4"/>
      <c r="FQT418" s="4"/>
      <c r="FQU418" s="3"/>
      <c r="FQV418" s="6"/>
      <c r="FQW418" s="4"/>
      <c r="FQX418" s="5"/>
      <c r="FQY418" s="5"/>
      <c r="FQZ418" s="5"/>
      <c r="FRA418" s="8"/>
      <c r="FRB418" s="5"/>
      <c r="FRC418" s="5"/>
      <c r="FRD418" s="7"/>
      <c r="FRE418" s="7"/>
      <c r="FRF418" s="4"/>
      <c r="FRG418" s="4"/>
      <c r="FRH418" s="4"/>
      <c r="FRI418" s="4"/>
      <c r="FRJ418" s="4"/>
      <c r="FRK418" s="4"/>
      <c r="FRL418" s="4"/>
      <c r="FRM418" s="4"/>
      <c r="FRN418" s="4"/>
      <c r="FRO418" s="4"/>
      <c r="FRP418" s="4"/>
      <c r="FRQ418" s="4"/>
      <c r="FRR418" s="4"/>
      <c r="FRS418" s="4"/>
      <c r="FRT418" s="4"/>
      <c r="FRU418" s="4"/>
      <c r="FRV418" s="4"/>
      <c r="FRW418" s="4"/>
      <c r="FRX418" s="4"/>
      <c r="FRY418" s="4"/>
      <c r="FRZ418" s="4"/>
      <c r="FSA418" s="9"/>
      <c r="FSB418" s="4"/>
      <c r="FSC418" s="4"/>
      <c r="FSD418" s="4"/>
      <c r="FSE418" s="4"/>
      <c r="FSF418" s="3"/>
      <c r="FSG418" s="6"/>
      <c r="FSH418" s="4"/>
      <c r="FSI418" s="5"/>
      <c r="FSJ418" s="5"/>
      <c r="FSK418" s="5"/>
      <c r="FSL418" s="8"/>
      <c r="FSM418" s="5"/>
      <c r="FSN418" s="5"/>
      <c r="FSO418" s="7"/>
      <c r="FSP418" s="7"/>
      <c r="FSQ418" s="4"/>
      <c r="FSR418" s="4"/>
      <c r="FSS418" s="4"/>
      <c r="FST418" s="4"/>
      <c r="FSU418" s="4"/>
      <c r="FSV418" s="4"/>
      <c r="FSW418" s="4"/>
      <c r="FSX418" s="4"/>
      <c r="FSY418" s="4"/>
      <c r="FSZ418" s="4"/>
      <c r="FTA418" s="4"/>
      <c r="FTB418" s="4"/>
      <c r="FTC418" s="4"/>
      <c r="FTD418" s="4"/>
      <c r="FTE418" s="4"/>
      <c r="FTF418" s="4"/>
      <c r="FTG418" s="4"/>
      <c r="FTH418" s="4"/>
      <c r="FTI418" s="4"/>
      <c r="FTJ418" s="4"/>
      <c r="FTK418" s="4"/>
      <c r="FTL418" s="9"/>
      <c r="FTM418" s="4"/>
      <c r="FTN418" s="4"/>
      <c r="FTO418" s="4"/>
      <c r="FTP418" s="4"/>
      <c r="FTQ418" s="3"/>
      <c r="FTR418" s="6"/>
      <c r="FTS418" s="4"/>
      <c r="FTT418" s="5"/>
      <c r="FTU418" s="5"/>
      <c r="FTV418" s="5"/>
      <c r="FTW418" s="8"/>
      <c r="FTX418" s="5"/>
      <c r="FTY418" s="5"/>
      <c r="FTZ418" s="7"/>
      <c r="FUA418" s="7"/>
      <c r="FUB418" s="4"/>
      <c r="FUC418" s="4"/>
      <c r="FUD418" s="4"/>
      <c r="FUE418" s="4"/>
      <c r="FUF418" s="4"/>
      <c r="FUG418" s="4"/>
      <c r="FUH418" s="4"/>
      <c r="FUI418" s="4"/>
      <c r="FUJ418" s="4"/>
      <c r="FUK418" s="4"/>
      <c r="FUL418" s="4"/>
      <c r="FUM418" s="4"/>
      <c r="FUN418" s="4"/>
      <c r="FUO418" s="4"/>
      <c r="FUP418" s="4"/>
      <c r="FUQ418" s="4"/>
      <c r="FUR418" s="4"/>
      <c r="FUS418" s="4"/>
      <c r="FUT418" s="4"/>
      <c r="FUU418" s="4"/>
      <c r="FUV418" s="4"/>
      <c r="FUW418" s="9"/>
      <c r="FUX418" s="4"/>
      <c r="FUY418" s="4"/>
      <c r="FUZ418" s="4"/>
      <c r="FVA418" s="4"/>
      <c r="FVB418" s="3"/>
      <c r="FVC418" s="6"/>
      <c r="FVD418" s="4"/>
      <c r="FVE418" s="5"/>
      <c r="FVF418" s="5"/>
      <c r="FVG418" s="5"/>
      <c r="FVH418" s="8"/>
      <c r="FVI418" s="5"/>
      <c r="FVJ418" s="5"/>
      <c r="FVK418" s="7"/>
      <c r="FVL418" s="7"/>
      <c r="FVM418" s="4"/>
      <c r="FVN418" s="4"/>
      <c r="FVO418" s="4"/>
      <c r="FVP418" s="4"/>
      <c r="FVQ418" s="4"/>
      <c r="FVR418" s="4"/>
      <c r="FVS418" s="4"/>
      <c r="FVT418" s="4"/>
      <c r="FVU418" s="4"/>
      <c r="FVV418" s="4"/>
      <c r="FVW418" s="4"/>
      <c r="FVX418" s="4"/>
      <c r="FVY418" s="4"/>
      <c r="FVZ418" s="4"/>
      <c r="FWA418" s="4"/>
      <c r="FWB418" s="4"/>
      <c r="FWC418" s="4"/>
      <c r="FWD418" s="4"/>
      <c r="FWE418" s="4"/>
      <c r="FWF418" s="4"/>
      <c r="FWG418" s="4"/>
      <c r="FWH418" s="9"/>
      <c r="FWI418" s="4"/>
      <c r="FWJ418" s="4"/>
      <c r="FWK418" s="4"/>
      <c r="FWL418" s="4"/>
      <c r="FWM418" s="3"/>
      <c r="FWN418" s="6"/>
      <c r="FWO418" s="4"/>
      <c r="FWP418" s="5"/>
      <c r="FWQ418" s="5"/>
      <c r="FWR418" s="5"/>
      <c r="FWS418" s="8"/>
      <c r="FWT418" s="5"/>
      <c r="FWU418" s="5"/>
      <c r="FWV418" s="7"/>
      <c r="FWW418" s="7"/>
      <c r="FWX418" s="4"/>
      <c r="FWY418" s="4"/>
      <c r="FWZ418" s="4"/>
      <c r="FXA418" s="4"/>
      <c r="FXB418" s="4"/>
      <c r="FXC418" s="4"/>
      <c r="FXD418" s="4"/>
      <c r="FXE418" s="4"/>
      <c r="FXF418" s="4"/>
      <c r="FXG418" s="4"/>
      <c r="FXH418" s="4"/>
      <c r="FXI418" s="4"/>
      <c r="FXJ418" s="4"/>
      <c r="FXK418" s="4"/>
      <c r="FXL418" s="4"/>
      <c r="FXM418" s="4"/>
      <c r="FXN418" s="4"/>
      <c r="FXO418" s="4"/>
      <c r="FXP418" s="4"/>
      <c r="FXQ418" s="4"/>
      <c r="FXR418" s="4"/>
      <c r="FXS418" s="9"/>
      <c r="FXT418" s="4"/>
      <c r="FXU418" s="4"/>
      <c r="FXV418" s="4"/>
      <c r="FXW418" s="4"/>
      <c r="FXX418" s="3"/>
      <c r="FXY418" s="6"/>
      <c r="FXZ418" s="4"/>
      <c r="FYA418" s="5"/>
      <c r="FYB418" s="5"/>
      <c r="FYC418" s="5"/>
      <c r="FYD418" s="8"/>
      <c r="FYE418" s="5"/>
      <c r="FYF418" s="5"/>
      <c r="FYG418" s="7"/>
      <c r="FYH418" s="7"/>
      <c r="FYI418" s="4"/>
      <c r="FYJ418" s="4"/>
      <c r="FYK418" s="4"/>
      <c r="FYL418" s="4"/>
      <c r="FYM418" s="4"/>
      <c r="FYN418" s="4"/>
      <c r="FYO418" s="4"/>
      <c r="FYP418" s="4"/>
      <c r="FYQ418" s="4"/>
      <c r="FYR418" s="4"/>
      <c r="FYS418" s="4"/>
      <c r="FYT418" s="4"/>
      <c r="FYU418" s="4"/>
      <c r="FYV418" s="4"/>
      <c r="FYW418" s="4"/>
      <c r="FYX418" s="4"/>
      <c r="FYY418" s="4"/>
      <c r="FYZ418" s="4"/>
      <c r="FZA418" s="4"/>
      <c r="FZB418" s="4"/>
      <c r="FZC418" s="4"/>
      <c r="FZD418" s="9"/>
      <c r="FZE418" s="4"/>
      <c r="FZF418" s="4"/>
      <c r="FZG418" s="4"/>
      <c r="FZH418" s="4"/>
      <c r="FZI418" s="3"/>
      <c r="FZJ418" s="6"/>
      <c r="FZK418" s="4"/>
      <c r="FZL418" s="5"/>
      <c r="FZM418" s="5"/>
      <c r="FZN418" s="5"/>
      <c r="FZO418" s="8"/>
      <c r="FZP418" s="5"/>
      <c r="FZQ418" s="5"/>
      <c r="FZR418" s="7"/>
      <c r="FZS418" s="7"/>
      <c r="FZT418" s="4"/>
      <c r="FZU418" s="4"/>
      <c r="FZV418" s="4"/>
      <c r="FZW418" s="4"/>
      <c r="FZX418" s="4"/>
      <c r="FZY418" s="4"/>
      <c r="FZZ418" s="4"/>
      <c r="GAA418" s="4"/>
      <c r="GAB418" s="4"/>
      <c r="GAC418" s="4"/>
      <c r="GAD418" s="4"/>
      <c r="GAE418" s="4"/>
      <c r="GAF418" s="4"/>
      <c r="GAG418" s="4"/>
      <c r="GAH418" s="4"/>
      <c r="GAI418" s="4"/>
      <c r="GAJ418" s="4"/>
      <c r="GAK418" s="4"/>
      <c r="GAL418" s="4"/>
      <c r="GAM418" s="4"/>
      <c r="GAN418" s="4"/>
      <c r="GAO418" s="9"/>
      <c r="GAP418" s="4"/>
      <c r="GAQ418" s="4"/>
      <c r="GAR418" s="4"/>
      <c r="GAS418" s="4"/>
      <c r="GAT418" s="3"/>
      <c r="GAU418" s="6"/>
      <c r="GAV418" s="4"/>
      <c r="GAW418" s="5"/>
      <c r="GAX418" s="5"/>
      <c r="GAY418" s="5"/>
      <c r="GAZ418" s="8"/>
      <c r="GBA418" s="5"/>
      <c r="GBB418" s="5"/>
      <c r="GBC418" s="7"/>
      <c r="GBD418" s="7"/>
      <c r="GBE418" s="4"/>
      <c r="GBF418" s="4"/>
      <c r="GBG418" s="4"/>
      <c r="GBH418" s="4"/>
      <c r="GBI418" s="4"/>
      <c r="GBJ418" s="4"/>
      <c r="GBK418" s="4"/>
      <c r="GBL418" s="4"/>
      <c r="GBM418" s="4"/>
      <c r="GBN418" s="4"/>
      <c r="GBO418" s="4"/>
      <c r="GBP418" s="4"/>
      <c r="GBQ418" s="4"/>
      <c r="GBR418" s="4"/>
      <c r="GBS418" s="4"/>
      <c r="GBT418" s="4"/>
      <c r="GBU418" s="4"/>
      <c r="GBV418" s="4"/>
      <c r="GBW418" s="4"/>
      <c r="GBX418" s="4"/>
      <c r="GBY418" s="4"/>
      <c r="GBZ418" s="9"/>
      <c r="GCA418" s="4"/>
      <c r="GCB418" s="4"/>
      <c r="GCC418" s="4"/>
      <c r="GCD418" s="4"/>
      <c r="GCE418" s="3"/>
      <c r="GCF418" s="6"/>
      <c r="GCG418" s="4"/>
      <c r="GCH418" s="5"/>
      <c r="GCI418" s="5"/>
      <c r="GCJ418" s="5"/>
      <c r="GCK418" s="8"/>
      <c r="GCL418" s="5"/>
      <c r="GCM418" s="5"/>
      <c r="GCN418" s="7"/>
      <c r="GCO418" s="7"/>
      <c r="GCP418" s="4"/>
      <c r="GCQ418" s="4"/>
      <c r="GCR418" s="4"/>
      <c r="GCS418" s="4"/>
      <c r="GCT418" s="4"/>
      <c r="GCU418" s="4"/>
      <c r="GCV418" s="4"/>
      <c r="GCW418" s="4"/>
      <c r="GCX418" s="4"/>
      <c r="GCY418" s="4"/>
      <c r="GCZ418" s="4"/>
      <c r="GDA418" s="4"/>
      <c r="GDB418" s="4"/>
      <c r="GDC418" s="4"/>
      <c r="GDD418" s="4"/>
      <c r="GDE418" s="4"/>
      <c r="GDF418" s="4"/>
      <c r="GDG418" s="4"/>
      <c r="GDH418" s="4"/>
      <c r="GDI418" s="4"/>
      <c r="GDJ418" s="4"/>
      <c r="GDK418" s="9"/>
      <c r="GDL418" s="4"/>
      <c r="GDM418" s="4"/>
      <c r="GDN418" s="4"/>
      <c r="GDO418" s="4"/>
      <c r="GDP418" s="3"/>
      <c r="GDQ418" s="6"/>
      <c r="GDR418" s="4"/>
      <c r="GDS418" s="5"/>
      <c r="GDT418" s="5"/>
      <c r="GDU418" s="5"/>
      <c r="GDV418" s="8"/>
      <c r="GDW418" s="5"/>
      <c r="GDX418" s="5"/>
      <c r="GDY418" s="7"/>
      <c r="GDZ418" s="7"/>
      <c r="GEA418" s="4"/>
      <c r="GEB418" s="4"/>
      <c r="GEC418" s="4"/>
      <c r="GED418" s="4"/>
      <c r="GEE418" s="4"/>
      <c r="GEF418" s="4"/>
      <c r="GEG418" s="4"/>
      <c r="GEH418" s="4"/>
      <c r="GEI418" s="4"/>
      <c r="GEJ418" s="4"/>
      <c r="GEK418" s="4"/>
      <c r="GEL418" s="4"/>
      <c r="GEM418" s="4"/>
      <c r="GEN418" s="4"/>
      <c r="GEO418" s="4"/>
      <c r="GEP418" s="4"/>
      <c r="GEQ418" s="4"/>
      <c r="GER418" s="4"/>
      <c r="GES418" s="4"/>
      <c r="GET418" s="4"/>
      <c r="GEU418" s="4"/>
      <c r="GEV418" s="9"/>
      <c r="GEW418" s="4"/>
      <c r="GEX418" s="4"/>
      <c r="GEY418" s="4"/>
      <c r="GEZ418" s="4"/>
      <c r="GFA418" s="3"/>
      <c r="GFB418" s="6"/>
      <c r="GFC418" s="4"/>
      <c r="GFD418" s="5"/>
      <c r="GFE418" s="5"/>
      <c r="GFF418" s="5"/>
      <c r="GFG418" s="8"/>
      <c r="GFH418" s="5"/>
      <c r="GFI418" s="5"/>
      <c r="GFJ418" s="7"/>
      <c r="GFK418" s="7"/>
      <c r="GFL418" s="4"/>
      <c r="GFM418" s="4"/>
      <c r="GFN418" s="4"/>
      <c r="GFO418" s="4"/>
      <c r="GFP418" s="4"/>
      <c r="GFQ418" s="4"/>
      <c r="GFR418" s="4"/>
      <c r="GFS418" s="4"/>
      <c r="GFT418" s="4"/>
      <c r="GFU418" s="4"/>
      <c r="GFV418" s="4"/>
      <c r="GFW418" s="4"/>
      <c r="GFX418" s="4"/>
      <c r="GFY418" s="4"/>
      <c r="GFZ418" s="4"/>
      <c r="GGA418" s="4"/>
      <c r="GGB418" s="4"/>
      <c r="GGC418" s="4"/>
      <c r="GGD418" s="4"/>
      <c r="GGE418" s="4"/>
      <c r="GGF418" s="4"/>
      <c r="GGG418" s="9"/>
      <c r="GGH418" s="4"/>
      <c r="GGI418" s="4"/>
      <c r="GGJ418" s="4"/>
      <c r="GGK418" s="4"/>
      <c r="GGL418" s="3"/>
      <c r="GGM418" s="6"/>
      <c r="GGN418" s="4"/>
      <c r="GGO418" s="5"/>
      <c r="GGP418" s="5"/>
      <c r="GGQ418" s="5"/>
      <c r="GGR418" s="8"/>
      <c r="GGS418" s="5"/>
      <c r="GGT418" s="5"/>
      <c r="GGU418" s="7"/>
      <c r="GGV418" s="7"/>
      <c r="GGW418" s="4"/>
      <c r="GGX418" s="4"/>
      <c r="GGY418" s="4"/>
      <c r="GGZ418" s="4"/>
      <c r="GHA418" s="4"/>
      <c r="GHB418" s="4"/>
      <c r="GHC418" s="4"/>
      <c r="GHD418" s="4"/>
      <c r="GHE418" s="4"/>
      <c r="GHF418" s="4"/>
      <c r="GHG418" s="4"/>
      <c r="GHH418" s="4"/>
      <c r="GHI418" s="4"/>
      <c r="GHJ418" s="4"/>
      <c r="GHK418" s="4"/>
      <c r="GHL418" s="4"/>
      <c r="GHM418" s="4"/>
      <c r="GHN418" s="4"/>
      <c r="GHO418" s="4"/>
      <c r="GHP418" s="4"/>
      <c r="GHQ418" s="4"/>
      <c r="GHR418" s="9"/>
      <c r="GHS418" s="4"/>
      <c r="GHT418" s="4"/>
      <c r="GHU418" s="4"/>
      <c r="GHV418" s="4"/>
      <c r="GHW418" s="3"/>
      <c r="GHX418" s="6"/>
      <c r="GHY418" s="4"/>
      <c r="GHZ418" s="5"/>
      <c r="GIA418" s="5"/>
      <c r="GIB418" s="5"/>
      <c r="GIC418" s="8"/>
      <c r="GID418" s="5"/>
      <c r="GIE418" s="5"/>
      <c r="GIF418" s="7"/>
      <c r="GIG418" s="7"/>
      <c r="GIH418" s="4"/>
      <c r="GII418" s="4"/>
      <c r="GIJ418" s="4"/>
      <c r="GIK418" s="4"/>
      <c r="GIL418" s="4"/>
      <c r="GIM418" s="4"/>
      <c r="GIN418" s="4"/>
      <c r="GIO418" s="4"/>
      <c r="GIP418" s="4"/>
      <c r="GIQ418" s="4"/>
      <c r="GIR418" s="4"/>
      <c r="GIS418" s="4"/>
      <c r="GIT418" s="4"/>
      <c r="GIU418" s="4"/>
      <c r="GIV418" s="4"/>
      <c r="GIW418" s="4"/>
      <c r="GIX418" s="4"/>
      <c r="GIY418" s="4"/>
      <c r="GIZ418" s="4"/>
      <c r="GJA418" s="4"/>
      <c r="GJB418" s="4"/>
      <c r="GJC418" s="9"/>
      <c r="GJD418" s="4"/>
      <c r="GJE418" s="4"/>
      <c r="GJF418" s="4"/>
      <c r="GJG418" s="4"/>
      <c r="GJH418" s="3"/>
      <c r="GJI418" s="6"/>
      <c r="GJJ418" s="4"/>
      <c r="GJK418" s="5"/>
      <c r="GJL418" s="5"/>
      <c r="GJM418" s="5"/>
      <c r="GJN418" s="8"/>
      <c r="GJO418" s="5"/>
      <c r="GJP418" s="5"/>
      <c r="GJQ418" s="7"/>
      <c r="GJR418" s="7"/>
      <c r="GJS418" s="4"/>
      <c r="GJT418" s="4"/>
      <c r="GJU418" s="4"/>
      <c r="GJV418" s="4"/>
      <c r="GJW418" s="4"/>
      <c r="GJX418" s="4"/>
      <c r="GJY418" s="4"/>
      <c r="GJZ418" s="4"/>
      <c r="GKA418" s="4"/>
      <c r="GKB418" s="4"/>
      <c r="GKC418" s="4"/>
      <c r="GKD418" s="4"/>
      <c r="GKE418" s="4"/>
      <c r="GKF418" s="4"/>
      <c r="GKG418" s="4"/>
      <c r="GKH418" s="4"/>
      <c r="GKI418" s="4"/>
      <c r="GKJ418" s="4"/>
      <c r="GKK418" s="4"/>
      <c r="GKL418" s="4"/>
      <c r="GKM418" s="4"/>
      <c r="GKN418" s="9"/>
      <c r="GKO418" s="4"/>
      <c r="GKP418" s="4"/>
      <c r="GKQ418" s="4"/>
      <c r="GKR418" s="4"/>
      <c r="GKS418" s="3"/>
      <c r="GKT418" s="6"/>
      <c r="GKU418" s="4"/>
      <c r="GKV418" s="5"/>
      <c r="GKW418" s="5"/>
      <c r="GKX418" s="5"/>
      <c r="GKY418" s="8"/>
      <c r="GKZ418" s="5"/>
      <c r="GLA418" s="5"/>
      <c r="GLB418" s="7"/>
      <c r="GLC418" s="7"/>
      <c r="GLD418" s="4"/>
      <c r="GLE418" s="4"/>
      <c r="GLF418" s="4"/>
      <c r="GLG418" s="4"/>
      <c r="GLH418" s="4"/>
      <c r="GLI418" s="4"/>
      <c r="GLJ418" s="4"/>
      <c r="GLK418" s="4"/>
      <c r="GLL418" s="4"/>
      <c r="GLM418" s="4"/>
      <c r="GLN418" s="4"/>
      <c r="GLO418" s="4"/>
      <c r="GLP418" s="4"/>
      <c r="GLQ418" s="4"/>
      <c r="GLR418" s="4"/>
      <c r="GLS418" s="4"/>
      <c r="GLT418" s="4"/>
      <c r="GLU418" s="4"/>
      <c r="GLV418" s="4"/>
      <c r="GLW418" s="4"/>
      <c r="GLX418" s="4"/>
      <c r="GLY418" s="9"/>
      <c r="GLZ418" s="4"/>
      <c r="GMA418" s="4"/>
      <c r="GMB418" s="4"/>
      <c r="GMC418" s="4"/>
      <c r="GMD418" s="3"/>
      <c r="GME418" s="6"/>
      <c r="GMF418" s="4"/>
      <c r="GMG418" s="5"/>
      <c r="GMH418" s="5"/>
      <c r="GMI418" s="5"/>
      <c r="GMJ418" s="8"/>
      <c r="GMK418" s="5"/>
      <c r="GML418" s="5"/>
      <c r="GMM418" s="7"/>
      <c r="GMN418" s="7"/>
      <c r="GMO418" s="4"/>
      <c r="GMP418" s="4"/>
      <c r="GMQ418" s="4"/>
      <c r="GMR418" s="4"/>
      <c r="GMS418" s="4"/>
      <c r="GMT418" s="4"/>
      <c r="GMU418" s="4"/>
      <c r="GMV418" s="4"/>
      <c r="GMW418" s="4"/>
      <c r="GMX418" s="4"/>
      <c r="GMY418" s="4"/>
      <c r="GMZ418" s="4"/>
      <c r="GNA418" s="4"/>
      <c r="GNB418" s="4"/>
      <c r="GNC418" s="4"/>
      <c r="GND418" s="4"/>
      <c r="GNE418" s="4"/>
      <c r="GNF418" s="4"/>
      <c r="GNG418" s="4"/>
      <c r="GNH418" s="4"/>
      <c r="GNI418" s="4"/>
      <c r="GNJ418" s="9"/>
      <c r="GNK418" s="4"/>
      <c r="GNL418" s="4"/>
      <c r="GNM418" s="4"/>
      <c r="GNN418" s="4"/>
      <c r="GNO418" s="3"/>
      <c r="GNP418" s="6"/>
      <c r="GNQ418" s="4"/>
      <c r="GNR418" s="5"/>
      <c r="GNS418" s="5"/>
      <c r="GNT418" s="5"/>
      <c r="GNU418" s="8"/>
      <c r="GNV418" s="5"/>
      <c r="GNW418" s="5"/>
      <c r="GNX418" s="7"/>
      <c r="GNY418" s="7"/>
      <c r="GNZ418" s="4"/>
      <c r="GOA418" s="4"/>
      <c r="GOB418" s="4"/>
      <c r="GOC418" s="4"/>
      <c r="GOD418" s="4"/>
      <c r="GOE418" s="4"/>
      <c r="GOF418" s="4"/>
      <c r="GOG418" s="4"/>
      <c r="GOH418" s="4"/>
      <c r="GOI418" s="4"/>
      <c r="GOJ418" s="4"/>
      <c r="GOK418" s="4"/>
      <c r="GOL418" s="4"/>
      <c r="GOM418" s="4"/>
      <c r="GON418" s="4"/>
      <c r="GOO418" s="4"/>
      <c r="GOP418" s="4"/>
      <c r="GOQ418" s="4"/>
      <c r="GOR418" s="4"/>
      <c r="GOS418" s="4"/>
      <c r="GOT418" s="4"/>
      <c r="GOU418" s="9"/>
      <c r="GOV418" s="4"/>
      <c r="GOW418" s="4"/>
      <c r="GOX418" s="4"/>
      <c r="GOY418" s="4"/>
      <c r="GOZ418" s="3"/>
      <c r="GPA418" s="6"/>
      <c r="GPB418" s="4"/>
      <c r="GPC418" s="5"/>
      <c r="GPD418" s="5"/>
      <c r="GPE418" s="5"/>
      <c r="GPF418" s="8"/>
      <c r="GPG418" s="5"/>
      <c r="GPH418" s="5"/>
      <c r="GPI418" s="7"/>
      <c r="GPJ418" s="7"/>
      <c r="GPK418" s="4"/>
      <c r="GPL418" s="4"/>
      <c r="GPM418" s="4"/>
      <c r="GPN418" s="4"/>
      <c r="GPO418" s="4"/>
      <c r="GPP418" s="4"/>
      <c r="GPQ418" s="4"/>
      <c r="GPR418" s="4"/>
      <c r="GPS418" s="4"/>
      <c r="GPT418" s="4"/>
      <c r="GPU418" s="4"/>
      <c r="GPV418" s="4"/>
      <c r="GPW418" s="4"/>
      <c r="GPX418" s="4"/>
      <c r="GPY418" s="4"/>
      <c r="GPZ418" s="4"/>
      <c r="GQA418" s="4"/>
      <c r="GQB418" s="4"/>
      <c r="GQC418" s="4"/>
      <c r="GQD418" s="4"/>
      <c r="GQE418" s="4"/>
      <c r="GQF418" s="9"/>
      <c r="GQG418" s="4"/>
      <c r="GQH418" s="4"/>
      <c r="GQI418" s="4"/>
      <c r="GQJ418" s="4"/>
      <c r="GQK418" s="3"/>
      <c r="GQL418" s="6"/>
      <c r="GQM418" s="4"/>
      <c r="GQN418" s="5"/>
      <c r="GQO418" s="5"/>
      <c r="GQP418" s="5"/>
      <c r="GQQ418" s="8"/>
      <c r="GQR418" s="5"/>
      <c r="GQS418" s="5"/>
      <c r="GQT418" s="7"/>
      <c r="GQU418" s="7"/>
      <c r="GQV418" s="4"/>
      <c r="GQW418" s="4"/>
      <c r="GQX418" s="4"/>
      <c r="GQY418" s="4"/>
      <c r="GQZ418" s="4"/>
      <c r="GRA418" s="4"/>
      <c r="GRB418" s="4"/>
      <c r="GRC418" s="4"/>
      <c r="GRD418" s="4"/>
      <c r="GRE418" s="4"/>
      <c r="GRF418" s="4"/>
      <c r="GRG418" s="4"/>
      <c r="GRH418" s="4"/>
      <c r="GRI418" s="4"/>
      <c r="GRJ418" s="4"/>
      <c r="GRK418" s="4"/>
      <c r="GRL418" s="4"/>
      <c r="GRM418" s="4"/>
      <c r="GRN418" s="4"/>
      <c r="GRO418" s="4"/>
      <c r="GRP418" s="4"/>
      <c r="GRQ418" s="9"/>
      <c r="GRR418" s="4"/>
      <c r="GRS418" s="4"/>
      <c r="GRT418" s="4"/>
      <c r="GRU418" s="4"/>
      <c r="GRV418" s="3"/>
      <c r="GRW418" s="6"/>
      <c r="GRX418" s="4"/>
      <c r="GRY418" s="5"/>
      <c r="GRZ418" s="5"/>
      <c r="GSA418" s="5"/>
      <c r="GSB418" s="8"/>
      <c r="GSC418" s="5"/>
      <c r="GSD418" s="5"/>
      <c r="GSE418" s="7"/>
      <c r="GSF418" s="7"/>
      <c r="GSG418" s="4"/>
      <c r="GSH418" s="4"/>
      <c r="GSI418" s="4"/>
      <c r="GSJ418" s="4"/>
      <c r="GSK418" s="4"/>
      <c r="GSL418" s="4"/>
      <c r="GSM418" s="4"/>
      <c r="GSN418" s="4"/>
      <c r="GSO418" s="4"/>
      <c r="GSP418" s="4"/>
      <c r="GSQ418" s="4"/>
      <c r="GSR418" s="4"/>
      <c r="GSS418" s="4"/>
      <c r="GST418" s="4"/>
      <c r="GSU418" s="4"/>
      <c r="GSV418" s="4"/>
      <c r="GSW418" s="4"/>
      <c r="GSX418" s="4"/>
      <c r="GSY418" s="4"/>
      <c r="GSZ418" s="4"/>
      <c r="GTA418" s="4"/>
      <c r="GTB418" s="9"/>
      <c r="GTC418" s="4"/>
      <c r="GTD418" s="4"/>
      <c r="GTE418" s="4"/>
      <c r="GTF418" s="4"/>
      <c r="GTG418" s="3"/>
      <c r="GTH418" s="6"/>
      <c r="GTI418" s="4"/>
      <c r="GTJ418" s="5"/>
      <c r="GTK418" s="5"/>
      <c r="GTL418" s="5"/>
      <c r="GTM418" s="8"/>
      <c r="GTN418" s="5"/>
      <c r="GTO418" s="5"/>
      <c r="GTP418" s="7"/>
      <c r="GTQ418" s="7"/>
      <c r="GTR418" s="4"/>
      <c r="GTS418" s="4"/>
      <c r="GTT418" s="4"/>
      <c r="GTU418" s="4"/>
      <c r="GTV418" s="4"/>
      <c r="GTW418" s="4"/>
      <c r="GTX418" s="4"/>
      <c r="GTY418" s="4"/>
      <c r="GTZ418" s="4"/>
      <c r="GUA418" s="4"/>
      <c r="GUB418" s="4"/>
      <c r="GUC418" s="4"/>
      <c r="GUD418" s="4"/>
      <c r="GUE418" s="4"/>
      <c r="GUF418" s="4"/>
      <c r="GUG418" s="4"/>
      <c r="GUH418" s="4"/>
      <c r="GUI418" s="4"/>
      <c r="GUJ418" s="4"/>
      <c r="GUK418" s="4"/>
      <c r="GUL418" s="4"/>
      <c r="GUM418" s="9"/>
      <c r="GUN418" s="4"/>
      <c r="GUO418" s="4"/>
      <c r="GUP418" s="4"/>
      <c r="GUQ418" s="4"/>
      <c r="GUR418" s="3"/>
      <c r="GUS418" s="6"/>
      <c r="GUT418" s="4"/>
      <c r="GUU418" s="5"/>
      <c r="GUV418" s="5"/>
      <c r="GUW418" s="5"/>
      <c r="GUX418" s="8"/>
      <c r="GUY418" s="5"/>
      <c r="GUZ418" s="5"/>
      <c r="GVA418" s="7"/>
      <c r="GVB418" s="7"/>
      <c r="GVC418" s="4"/>
      <c r="GVD418" s="4"/>
      <c r="GVE418" s="4"/>
      <c r="GVF418" s="4"/>
      <c r="GVG418" s="4"/>
      <c r="GVH418" s="4"/>
      <c r="GVI418" s="4"/>
      <c r="GVJ418" s="4"/>
      <c r="GVK418" s="4"/>
      <c r="GVL418" s="4"/>
      <c r="GVM418" s="4"/>
      <c r="GVN418" s="4"/>
      <c r="GVO418" s="4"/>
      <c r="GVP418" s="4"/>
      <c r="GVQ418" s="4"/>
      <c r="GVR418" s="4"/>
      <c r="GVS418" s="4"/>
      <c r="GVT418" s="4"/>
      <c r="GVU418" s="4"/>
      <c r="GVV418" s="4"/>
      <c r="GVW418" s="4"/>
      <c r="GVX418" s="9"/>
      <c r="GVY418" s="4"/>
      <c r="GVZ418" s="4"/>
      <c r="GWA418" s="4"/>
      <c r="GWB418" s="4"/>
      <c r="GWC418" s="3"/>
      <c r="GWD418" s="6"/>
      <c r="GWE418" s="4"/>
      <c r="GWF418" s="5"/>
      <c r="GWG418" s="5"/>
      <c r="GWH418" s="5"/>
      <c r="GWI418" s="8"/>
      <c r="GWJ418" s="5"/>
      <c r="GWK418" s="5"/>
      <c r="GWL418" s="7"/>
      <c r="GWM418" s="7"/>
      <c r="GWN418" s="4"/>
      <c r="GWO418" s="4"/>
      <c r="GWP418" s="4"/>
      <c r="GWQ418" s="4"/>
      <c r="GWR418" s="4"/>
      <c r="GWS418" s="4"/>
      <c r="GWT418" s="4"/>
      <c r="GWU418" s="4"/>
      <c r="GWV418" s="4"/>
      <c r="GWW418" s="4"/>
      <c r="GWX418" s="4"/>
      <c r="GWY418" s="4"/>
      <c r="GWZ418" s="4"/>
      <c r="GXA418" s="4"/>
      <c r="GXB418" s="4"/>
      <c r="GXC418" s="4"/>
      <c r="GXD418" s="4"/>
      <c r="GXE418" s="4"/>
      <c r="GXF418" s="4"/>
      <c r="GXG418" s="4"/>
      <c r="GXH418" s="4"/>
      <c r="GXI418" s="9"/>
      <c r="GXJ418" s="4"/>
      <c r="GXK418" s="4"/>
      <c r="GXL418" s="4"/>
      <c r="GXM418" s="4"/>
      <c r="GXN418" s="3"/>
      <c r="GXO418" s="6"/>
      <c r="GXP418" s="4"/>
      <c r="GXQ418" s="5"/>
      <c r="GXR418" s="5"/>
      <c r="GXS418" s="5"/>
      <c r="GXT418" s="8"/>
      <c r="GXU418" s="5"/>
      <c r="GXV418" s="5"/>
      <c r="GXW418" s="7"/>
      <c r="GXX418" s="7"/>
      <c r="GXY418" s="4"/>
      <c r="GXZ418" s="4"/>
      <c r="GYA418" s="4"/>
      <c r="GYB418" s="4"/>
      <c r="GYC418" s="4"/>
      <c r="GYD418" s="4"/>
      <c r="GYE418" s="4"/>
      <c r="GYF418" s="4"/>
      <c r="GYG418" s="4"/>
      <c r="GYH418" s="4"/>
      <c r="GYI418" s="4"/>
      <c r="GYJ418" s="4"/>
      <c r="GYK418" s="4"/>
      <c r="GYL418" s="4"/>
      <c r="GYM418" s="4"/>
      <c r="GYN418" s="4"/>
      <c r="GYO418" s="4"/>
      <c r="GYP418" s="4"/>
      <c r="GYQ418" s="4"/>
      <c r="GYR418" s="4"/>
      <c r="GYS418" s="4"/>
      <c r="GYT418" s="9"/>
      <c r="GYU418" s="4"/>
      <c r="GYV418" s="4"/>
      <c r="GYW418" s="4"/>
      <c r="GYX418" s="4"/>
      <c r="GYY418" s="3"/>
      <c r="GYZ418" s="6"/>
      <c r="GZA418" s="4"/>
      <c r="GZB418" s="5"/>
      <c r="GZC418" s="5"/>
      <c r="GZD418" s="5"/>
      <c r="GZE418" s="8"/>
      <c r="GZF418" s="5"/>
      <c r="GZG418" s="5"/>
      <c r="GZH418" s="7"/>
      <c r="GZI418" s="7"/>
      <c r="GZJ418" s="4"/>
      <c r="GZK418" s="4"/>
      <c r="GZL418" s="4"/>
      <c r="GZM418" s="4"/>
      <c r="GZN418" s="4"/>
      <c r="GZO418" s="4"/>
      <c r="GZP418" s="4"/>
      <c r="GZQ418" s="4"/>
      <c r="GZR418" s="4"/>
      <c r="GZS418" s="4"/>
      <c r="GZT418" s="4"/>
      <c r="GZU418" s="4"/>
      <c r="GZV418" s="4"/>
      <c r="GZW418" s="4"/>
      <c r="GZX418" s="4"/>
      <c r="GZY418" s="4"/>
      <c r="GZZ418" s="4"/>
      <c r="HAA418" s="4"/>
      <c r="HAB418" s="4"/>
      <c r="HAC418" s="4"/>
      <c r="HAD418" s="4"/>
      <c r="HAE418" s="9"/>
      <c r="HAF418" s="4"/>
      <c r="HAG418" s="4"/>
      <c r="HAH418" s="4"/>
      <c r="HAI418" s="4"/>
      <c r="HAJ418" s="3"/>
      <c r="HAK418" s="6"/>
      <c r="HAL418" s="4"/>
      <c r="HAM418" s="5"/>
      <c r="HAN418" s="5"/>
      <c r="HAO418" s="5"/>
      <c r="HAP418" s="8"/>
      <c r="HAQ418" s="5"/>
      <c r="HAR418" s="5"/>
      <c r="HAS418" s="7"/>
      <c r="HAT418" s="7"/>
      <c r="HAU418" s="4"/>
      <c r="HAV418" s="4"/>
      <c r="HAW418" s="4"/>
      <c r="HAX418" s="4"/>
      <c r="HAY418" s="4"/>
      <c r="HAZ418" s="4"/>
      <c r="HBA418" s="4"/>
      <c r="HBB418" s="4"/>
      <c r="HBC418" s="4"/>
      <c r="HBD418" s="4"/>
      <c r="HBE418" s="4"/>
      <c r="HBF418" s="4"/>
      <c r="HBG418" s="4"/>
      <c r="HBH418" s="4"/>
      <c r="HBI418" s="4"/>
      <c r="HBJ418" s="4"/>
      <c r="HBK418" s="4"/>
      <c r="HBL418" s="4"/>
      <c r="HBM418" s="4"/>
      <c r="HBN418" s="4"/>
      <c r="HBO418" s="4"/>
      <c r="HBP418" s="9"/>
      <c r="HBQ418" s="4"/>
      <c r="HBR418" s="4"/>
      <c r="HBS418" s="4"/>
      <c r="HBT418" s="4"/>
      <c r="HBU418" s="3"/>
      <c r="HBV418" s="6"/>
      <c r="HBW418" s="4"/>
      <c r="HBX418" s="5"/>
      <c r="HBY418" s="5"/>
      <c r="HBZ418" s="5"/>
      <c r="HCA418" s="8"/>
      <c r="HCB418" s="5"/>
      <c r="HCC418" s="5"/>
      <c r="HCD418" s="7"/>
      <c r="HCE418" s="7"/>
      <c r="HCF418" s="4"/>
      <c r="HCG418" s="4"/>
      <c r="HCH418" s="4"/>
      <c r="HCI418" s="4"/>
      <c r="HCJ418" s="4"/>
      <c r="HCK418" s="4"/>
      <c r="HCL418" s="4"/>
      <c r="HCM418" s="4"/>
      <c r="HCN418" s="4"/>
      <c r="HCO418" s="4"/>
      <c r="HCP418" s="4"/>
      <c r="HCQ418" s="4"/>
      <c r="HCR418" s="4"/>
      <c r="HCS418" s="4"/>
      <c r="HCT418" s="4"/>
      <c r="HCU418" s="4"/>
      <c r="HCV418" s="4"/>
      <c r="HCW418" s="4"/>
      <c r="HCX418" s="4"/>
      <c r="HCY418" s="4"/>
      <c r="HCZ418" s="4"/>
      <c r="HDA418" s="9"/>
      <c r="HDB418" s="4"/>
      <c r="HDC418" s="4"/>
      <c r="HDD418" s="4"/>
      <c r="HDE418" s="4"/>
      <c r="HDF418" s="3"/>
      <c r="HDG418" s="6"/>
      <c r="HDH418" s="4"/>
      <c r="HDI418" s="5"/>
      <c r="HDJ418" s="5"/>
      <c r="HDK418" s="5"/>
      <c r="HDL418" s="8"/>
      <c r="HDM418" s="5"/>
      <c r="HDN418" s="5"/>
      <c r="HDO418" s="7"/>
      <c r="HDP418" s="7"/>
      <c r="HDQ418" s="4"/>
      <c r="HDR418" s="4"/>
      <c r="HDS418" s="4"/>
      <c r="HDT418" s="4"/>
      <c r="HDU418" s="4"/>
      <c r="HDV418" s="4"/>
      <c r="HDW418" s="4"/>
      <c r="HDX418" s="4"/>
      <c r="HDY418" s="4"/>
      <c r="HDZ418" s="4"/>
      <c r="HEA418" s="4"/>
      <c r="HEB418" s="4"/>
      <c r="HEC418" s="4"/>
      <c r="HED418" s="4"/>
      <c r="HEE418" s="4"/>
      <c r="HEF418" s="4"/>
      <c r="HEG418" s="4"/>
      <c r="HEH418" s="4"/>
      <c r="HEI418" s="4"/>
      <c r="HEJ418" s="4"/>
      <c r="HEK418" s="4"/>
      <c r="HEL418" s="9"/>
      <c r="HEM418" s="4"/>
      <c r="HEN418" s="4"/>
      <c r="HEO418" s="4"/>
      <c r="HEP418" s="4"/>
      <c r="HEQ418" s="3"/>
      <c r="HER418" s="6"/>
      <c r="HES418" s="4"/>
      <c r="HET418" s="5"/>
      <c r="HEU418" s="5"/>
      <c r="HEV418" s="5"/>
      <c r="HEW418" s="8"/>
      <c r="HEX418" s="5"/>
      <c r="HEY418" s="5"/>
      <c r="HEZ418" s="7"/>
      <c r="HFA418" s="7"/>
      <c r="HFB418" s="4"/>
      <c r="HFC418" s="4"/>
      <c r="HFD418" s="4"/>
      <c r="HFE418" s="4"/>
      <c r="HFF418" s="4"/>
      <c r="HFG418" s="4"/>
      <c r="HFH418" s="4"/>
      <c r="HFI418" s="4"/>
      <c r="HFJ418" s="4"/>
      <c r="HFK418" s="4"/>
      <c r="HFL418" s="4"/>
      <c r="HFM418" s="4"/>
      <c r="HFN418" s="4"/>
      <c r="HFO418" s="4"/>
      <c r="HFP418" s="4"/>
      <c r="HFQ418" s="4"/>
      <c r="HFR418" s="4"/>
      <c r="HFS418" s="4"/>
      <c r="HFT418" s="4"/>
      <c r="HFU418" s="4"/>
      <c r="HFV418" s="4"/>
      <c r="HFW418" s="9"/>
      <c r="HFX418" s="4"/>
      <c r="HFY418" s="4"/>
      <c r="HFZ418" s="4"/>
      <c r="HGA418" s="4"/>
      <c r="HGB418" s="3"/>
      <c r="HGC418" s="6"/>
      <c r="HGD418" s="4"/>
      <c r="HGE418" s="5"/>
      <c r="HGF418" s="5"/>
      <c r="HGG418" s="5"/>
      <c r="HGH418" s="8"/>
      <c r="HGI418" s="5"/>
      <c r="HGJ418" s="5"/>
      <c r="HGK418" s="7"/>
      <c r="HGL418" s="7"/>
      <c r="HGM418" s="4"/>
      <c r="HGN418" s="4"/>
      <c r="HGO418" s="4"/>
      <c r="HGP418" s="4"/>
      <c r="HGQ418" s="4"/>
      <c r="HGR418" s="4"/>
      <c r="HGS418" s="4"/>
      <c r="HGT418" s="4"/>
      <c r="HGU418" s="4"/>
      <c r="HGV418" s="4"/>
      <c r="HGW418" s="4"/>
      <c r="HGX418" s="4"/>
      <c r="HGY418" s="4"/>
      <c r="HGZ418" s="4"/>
      <c r="HHA418" s="4"/>
      <c r="HHB418" s="4"/>
      <c r="HHC418" s="4"/>
      <c r="HHD418" s="4"/>
      <c r="HHE418" s="4"/>
      <c r="HHF418" s="4"/>
      <c r="HHG418" s="4"/>
      <c r="HHH418" s="9"/>
      <c r="HHI418" s="4"/>
      <c r="HHJ418" s="4"/>
      <c r="HHK418" s="4"/>
      <c r="HHL418" s="4"/>
      <c r="HHM418" s="3"/>
      <c r="HHN418" s="6"/>
      <c r="HHO418" s="4"/>
      <c r="HHP418" s="5"/>
      <c r="HHQ418" s="5"/>
      <c r="HHR418" s="5"/>
      <c r="HHS418" s="8"/>
      <c r="HHT418" s="5"/>
      <c r="HHU418" s="5"/>
      <c r="HHV418" s="7"/>
      <c r="HHW418" s="7"/>
      <c r="HHX418" s="4"/>
      <c r="HHY418" s="4"/>
      <c r="HHZ418" s="4"/>
      <c r="HIA418" s="4"/>
      <c r="HIB418" s="4"/>
      <c r="HIC418" s="4"/>
      <c r="HID418" s="4"/>
      <c r="HIE418" s="4"/>
      <c r="HIF418" s="4"/>
      <c r="HIG418" s="4"/>
      <c r="HIH418" s="4"/>
      <c r="HII418" s="4"/>
      <c r="HIJ418" s="4"/>
      <c r="HIK418" s="4"/>
      <c r="HIL418" s="4"/>
      <c r="HIM418" s="4"/>
      <c r="HIN418" s="4"/>
      <c r="HIO418" s="4"/>
      <c r="HIP418" s="4"/>
      <c r="HIQ418" s="4"/>
      <c r="HIR418" s="4"/>
      <c r="HIS418" s="9"/>
      <c r="HIT418" s="4"/>
      <c r="HIU418" s="4"/>
      <c r="HIV418" s="4"/>
      <c r="HIW418" s="4"/>
      <c r="HIX418" s="3"/>
      <c r="HIY418" s="6"/>
      <c r="HIZ418" s="4"/>
      <c r="HJA418" s="5"/>
      <c r="HJB418" s="5"/>
      <c r="HJC418" s="5"/>
      <c r="HJD418" s="8"/>
      <c r="HJE418" s="5"/>
      <c r="HJF418" s="5"/>
      <c r="HJG418" s="7"/>
      <c r="HJH418" s="7"/>
      <c r="HJI418" s="4"/>
      <c r="HJJ418" s="4"/>
      <c r="HJK418" s="4"/>
      <c r="HJL418" s="4"/>
      <c r="HJM418" s="4"/>
      <c r="HJN418" s="4"/>
      <c r="HJO418" s="4"/>
      <c r="HJP418" s="4"/>
      <c r="HJQ418" s="4"/>
      <c r="HJR418" s="4"/>
      <c r="HJS418" s="4"/>
      <c r="HJT418" s="4"/>
      <c r="HJU418" s="4"/>
      <c r="HJV418" s="4"/>
      <c r="HJW418" s="4"/>
      <c r="HJX418" s="4"/>
      <c r="HJY418" s="4"/>
      <c r="HJZ418" s="4"/>
      <c r="HKA418" s="4"/>
      <c r="HKB418" s="4"/>
      <c r="HKC418" s="4"/>
      <c r="HKD418" s="9"/>
      <c r="HKE418" s="4"/>
      <c r="HKF418" s="4"/>
      <c r="HKG418" s="4"/>
      <c r="HKH418" s="4"/>
      <c r="HKI418" s="3"/>
      <c r="HKJ418" s="6"/>
      <c r="HKK418" s="4"/>
      <c r="HKL418" s="5"/>
      <c r="HKM418" s="5"/>
      <c r="HKN418" s="5"/>
      <c r="HKO418" s="8"/>
      <c r="HKP418" s="5"/>
      <c r="HKQ418" s="5"/>
      <c r="HKR418" s="7"/>
      <c r="HKS418" s="7"/>
      <c r="HKT418" s="4"/>
      <c r="HKU418" s="4"/>
      <c r="HKV418" s="4"/>
      <c r="HKW418" s="4"/>
      <c r="HKX418" s="4"/>
      <c r="HKY418" s="4"/>
      <c r="HKZ418" s="4"/>
      <c r="HLA418" s="4"/>
      <c r="HLB418" s="4"/>
      <c r="HLC418" s="4"/>
      <c r="HLD418" s="4"/>
      <c r="HLE418" s="4"/>
      <c r="HLF418" s="4"/>
      <c r="HLG418" s="4"/>
      <c r="HLH418" s="4"/>
      <c r="HLI418" s="4"/>
      <c r="HLJ418" s="4"/>
      <c r="HLK418" s="4"/>
      <c r="HLL418" s="4"/>
      <c r="HLM418" s="4"/>
      <c r="HLN418" s="4"/>
      <c r="HLO418" s="9"/>
      <c r="HLP418" s="4"/>
      <c r="HLQ418" s="4"/>
      <c r="HLR418" s="4"/>
      <c r="HLS418" s="4"/>
      <c r="HLT418" s="3"/>
      <c r="HLU418" s="6"/>
      <c r="HLV418" s="4"/>
      <c r="HLW418" s="5"/>
      <c r="HLX418" s="5"/>
      <c r="HLY418" s="5"/>
      <c r="HLZ418" s="8"/>
      <c r="HMA418" s="5"/>
      <c r="HMB418" s="5"/>
      <c r="HMC418" s="7"/>
      <c r="HMD418" s="7"/>
      <c r="HME418" s="4"/>
      <c r="HMF418" s="4"/>
      <c r="HMG418" s="4"/>
      <c r="HMH418" s="4"/>
      <c r="HMI418" s="4"/>
      <c r="HMJ418" s="4"/>
      <c r="HMK418" s="4"/>
      <c r="HML418" s="4"/>
      <c r="HMM418" s="4"/>
      <c r="HMN418" s="4"/>
      <c r="HMO418" s="4"/>
      <c r="HMP418" s="4"/>
      <c r="HMQ418" s="4"/>
      <c r="HMR418" s="4"/>
      <c r="HMS418" s="4"/>
      <c r="HMT418" s="4"/>
      <c r="HMU418" s="4"/>
      <c r="HMV418" s="4"/>
      <c r="HMW418" s="4"/>
      <c r="HMX418" s="4"/>
      <c r="HMY418" s="4"/>
      <c r="HMZ418" s="9"/>
      <c r="HNA418" s="4"/>
      <c r="HNB418" s="4"/>
      <c r="HNC418" s="4"/>
      <c r="HND418" s="4"/>
      <c r="HNE418" s="3"/>
      <c r="HNF418" s="6"/>
      <c r="HNG418" s="4"/>
      <c r="HNH418" s="5"/>
      <c r="HNI418" s="5"/>
      <c r="HNJ418" s="5"/>
      <c r="HNK418" s="8"/>
      <c r="HNL418" s="5"/>
      <c r="HNM418" s="5"/>
      <c r="HNN418" s="7"/>
      <c r="HNO418" s="7"/>
      <c r="HNP418" s="4"/>
      <c r="HNQ418" s="4"/>
      <c r="HNR418" s="4"/>
      <c r="HNS418" s="4"/>
      <c r="HNT418" s="4"/>
      <c r="HNU418" s="4"/>
      <c r="HNV418" s="4"/>
      <c r="HNW418" s="4"/>
      <c r="HNX418" s="4"/>
      <c r="HNY418" s="4"/>
      <c r="HNZ418" s="4"/>
      <c r="HOA418" s="4"/>
      <c r="HOB418" s="4"/>
      <c r="HOC418" s="4"/>
      <c r="HOD418" s="4"/>
      <c r="HOE418" s="4"/>
      <c r="HOF418" s="4"/>
      <c r="HOG418" s="4"/>
      <c r="HOH418" s="4"/>
      <c r="HOI418" s="4"/>
      <c r="HOJ418" s="4"/>
      <c r="HOK418" s="9"/>
      <c r="HOL418" s="4"/>
      <c r="HOM418" s="4"/>
      <c r="HON418" s="4"/>
      <c r="HOO418" s="4"/>
      <c r="HOP418" s="3"/>
      <c r="HOQ418" s="6"/>
      <c r="HOR418" s="4"/>
      <c r="HOS418" s="5"/>
      <c r="HOT418" s="5"/>
      <c r="HOU418" s="5"/>
      <c r="HOV418" s="8"/>
      <c r="HOW418" s="5"/>
      <c r="HOX418" s="5"/>
      <c r="HOY418" s="7"/>
      <c r="HOZ418" s="7"/>
      <c r="HPA418" s="4"/>
      <c r="HPB418" s="4"/>
      <c r="HPC418" s="4"/>
      <c r="HPD418" s="4"/>
      <c r="HPE418" s="4"/>
      <c r="HPF418" s="4"/>
      <c r="HPG418" s="4"/>
      <c r="HPH418" s="4"/>
      <c r="HPI418" s="4"/>
      <c r="HPJ418" s="4"/>
      <c r="HPK418" s="4"/>
      <c r="HPL418" s="4"/>
      <c r="HPM418" s="4"/>
      <c r="HPN418" s="4"/>
      <c r="HPO418" s="4"/>
      <c r="HPP418" s="4"/>
      <c r="HPQ418" s="4"/>
      <c r="HPR418" s="4"/>
      <c r="HPS418" s="4"/>
      <c r="HPT418" s="4"/>
      <c r="HPU418" s="4"/>
      <c r="HPV418" s="9"/>
      <c r="HPW418" s="4"/>
      <c r="HPX418" s="4"/>
      <c r="HPY418" s="4"/>
      <c r="HPZ418" s="4"/>
      <c r="HQA418" s="3"/>
      <c r="HQB418" s="6"/>
      <c r="HQC418" s="4"/>
      <c r="HQD418" s="5"/>
      <c r="HQE418" s="5"/>
      <c r="HQF418" s="5"/>
      <c r="HQG418" s="8"/>
      <c r="HQH418" s="5"/>
      <c r="HQI418" s="5"/>
      <c r="HQJ418" s="7"/>
      <c r="HQK418" s="7"/>
      <c r="HQL418" s="4"/>
      <c r="HQM418" s="4"/>
      <c r="HQN418" s="4"/>
      <c r="HQO418" s="4"/>
      <c r="HQP418" s="4"/>
      <c r="HQQ418" s="4"/>
      <c r="HQR418" s="4"/>
      <c r="HQS418" s="4"/>
      <c r="HQT418" s="4"/>
      <c r="HQU418" s="4"/>
      <c r="HQV418" s="4"/>
      <c r="HQW418" s="4"/>
      <c r="HQX418" s="4"/>
      <c r="HQY418" s="4"/>
      <c r="HQZ418" s="4"/>
      <c r="HRA418" s="4"/>
      <c r="HRB418" s="4"/>
      <c r="HRC418" s="4"/>
      <c r="HRD418" s="4"/>
      <c r="HRE418" s="4"/>
      <c r="HRF418" s="4"/>
      <c r="HRG418" s="9"/>
      <c r="HRH418" s="4"/>
      <c r="HRI418" s="4"/>
      <c r="HRJ418" s="4"/>
      <c r="HRK418" s="4"/>
      <c r="HRL418" s="3"/>
      <c r="HRM418" s="6"/>
      <c r="HRN418" s="4"/>
      <c r="HRO418" s="5"/>
      <c r="HRP418" s="5"/>
      <c r="HRQ418" s="5"/>
      <c r="HRR418" s="8"/>
      <c r="HRS418" s="5"/>
      <c r="HRT418" s="5"/>
      <c r="HRU418" s="7"/>
      <c r="HRV418" s="7"/>
      <c r="HRW418" s="4"/>
      <c r="HRX418" s="4"/>
      <c r="HRY418" s="4"/>
      <c r="HRZ418" s="4"/>
      <c r="HSA418" s="4"/>
      <c r="HSB418" s="4"/>
      <c r="HSC418" s="4"/>
      <c r="HSD418" s="4"/>
      <c r="HSE418" s="4"/>
      <c r="HSF418" s="4"/>
      <c r="HSG418" s="4"/>
      <c r="HSH418" s="4"/>
      <c r="HSI418" s="4"/>
      <c r="HSJ418" s="4"/>
      <c r="HSK418" s="4"/>
      <c r="HSL418" s="4"/>
      <c r="HSM418" s="4"/>
      <c r="HSN418" s="4"/>
      <c r="HSO418" s="4"/>
      <c r="HSP418" s="4"/>
      <c r="HSQ418" s="4"/>
      <c r="HSR418" s="9"/>
      <c r="HSS418" s="4"/>
      <c r="HST418" s="4"/>
      <c r="HSU418" s="4"/>
      <c r="HSV418" s="4"/>
      <c r="HSW418" s="3"/>
      <c r="HSX418" s="6"/>
      <c r="HSY418" s="4"/>
      <c r="HSZ418" s="5"/>
      <c r="HTA418" s="5"/>
      <c r="HTB418" s="5"/>
      <c r="HTC418" s="8"/>
      <c r="HTD418" s="5"/>
      <c r="HTE418" s="5"/>
      <c r="HTF418" s="7"/>
      <c r="HTG418" s="7"/>
      <c r="HTH418" s="4"/>
      <c r="HTI418" s="4"/>
      <c r="HTJ418" s="4"/>
      <c r="HTK418" s="4"/>
      <c r="HTL418" s="4"/>
      <c r="HTM418" s="4"/>
      <c r="HTN418" s="4"/>
      <c r="HTO418" s="4"/>
      <c r="HTP418" s="4"/>
      <c r="HTQ418" s="4"/>
      <c r="HTR418" s="4"/>
      <c r="HTS418" s="4"/>
      <c r="HTT418" s="4"/>
      <c r="HTU418" s="4"/>
      <c r="HTV418" s="4"/>
      <c r="HTW418" s="4"/>
      <c r="HTX418" s="4"/>
      <c r="HTY418" s="4"/>
      <c r="HTZ418" s="4"/>
      <c r="HUA418" s="4"/>
      <c r="HUB418" s="4"/>
      <c r="HUC418" s="9"/>
      <c r="HUD418" s="4"/>
      <c r="HUE418" s="4"/>
      <c r="HUF418" s="4"/>
      <c r="HUG418" s="4"/>
      <c r="HUH418" s="3"/>
      <c r="HUI418" s="6"/>
      <c r="HUJ418" s="4"/>
      <c r="HUK418" s="5"/>
      <c r="HUL418" s="5"/>
      <c r="HUM418" s="5"/>
      <c r="HUN418" s="8"/>
      <c r="HUO418" s="5"/>
      <c r="HUP418" s="5"/>
      <c r="HUQ418" s="7"/>
      <c r="HUR418" s="7"/>
      <c r="HUS418" s="4"/>
      <c r="HUT418" s="4"/>
      <c r="HUU418" s="4"/>
      <c r="HUV418" s="4"/>
      <c r="HUW418" s="4"/>
      <c r="HUX418" s="4"/>
      <c r="HUY418" s="4"/>
      <c r="HUZ418" s="4"/>
      <c r="HVA418" s="4"/>
      <c r="HVB418" s="4"/>
      <c r="HVC418" s="4"/>
      <c r="HVD418" s="4"/>
      <c r="HVE418" s="4"/>
      <c r="HVF418" s="4"/>
      <c r="HVG418" s="4"/>
      <c r="HVH418" s="4"/>
      <c r="HVI418" s="4"/>
      <c r="HVJ418" s="4"/>
      <c r="HVK418" s="4"/>
      <c r="HVL418" s="4"/>
      <c r="HVM418" s="4"/>
      <c r="HVN418" s="9"/>
      <c r="HVO418" s="4"/>
      <c r="HVP418" s="4"/>
      <c r="HVQ418" s="4"/>
      <c r="HVR418" s="4"/>
      <c r="HVS418" s="3"/>
      <c r="HVT418" s="6"/>
      <c r="HVU418" s="4"/>
      <c r="HVV418" s="5"/>
      <c r="HVW418" s="5"/>
      <c r="HVX418" s="5"/>
      <c r="HVY418" s="8"/>
      <c r="HVZ418" s="5"/>
      <c r="HWA418" s="5"/>
      <c r="HWB418" s="7"/>
      <c r="HWC418" s="7"/>
      <c r="HWD418" s="4"/>
      <c r="HWE418" s="4"/>
      <c r="HWF418" s="4"/>
      <c r="HWG418" s="4"/>
      <c r="HWH418" s="4"/>
      <c r="HWI418" s="4"/>
      <c r="HWJ418" s="4"/>
      <c r="HWK418" s="4"/>
      <c r="HWL418" s="4"/>
      <c r="HWM418" s="4"/>
      <c r="HWN418" s="4"/>
      <c r="HWO418" s="4"/>
      <c r="HWP418" s="4"/>
      <c r="HWQ418" s="4"/>
      <c r="HWR418" s="4"/>
      <c r="HWS418" s="4"/>
      <c r="HWT418" s="4"/>
      <c r="HWU418" s="4"/>
      <c r="HWV418" s="4"/>
      <c r="HWW418" s="4"/>
      <c r="HWX418" s="4"/>
      <c r="HWY418" s="9"/>
      <c r="HWZ418" s="4"/>
      <c r="HXA418" s="4"/>
      <c r="HXB418" s="4"/>
      <c r="HXC418" s="4"/>
      <c r="HXD418" s="3"/>
      <c r="HXE418" s="6"/>
      <c r="HXF418" s="4"/>
      <c r="HXG418" s="5"/>
      <c r="HXH418" s="5"/>
      <c r="HXI418" s="5"/>
      <c r="HXJ418" s="8"/>
      <c r="HXK418" s="5"/>
      <c r="HXL418" s="5"/>
      <c r="HXM418" s="7"/>
      <c r="HXN418" s="7"/>
      <c r="HXO418" s="4"/>
      <c r="HXP418" s="4"/>
      <c r="HXQ418" s="4"/>
      <c r="HXR418" s="4"/>
      <c r="HXS418" s="4"/>
      <c r="HXT418" s="4"/>
      <c r="HXU418" s="4"/>
      <c r="HXV418" s="4"/>
      <c r="HXW418" s="4"/>
      <c r="HXX418" s="4"/>
      <c r="HXY418" s="4"/>
      <c r="HXZ418" s="4"/>
      <c r="HYA418" s="4"/>
      <c r="HYB418" s="4"/>
      <c r="HYC418" s="4"/>
      <c r="HYD418" s="4"/>
      <c r="HYE418" s="4"/>
      <c r="HYF418" s="4"/>
      <c r="HYG418" s="4"/>
      <c r="HYH418" s="4"/>
      <c r="HYI418" s="4"/>
      <c r="HYJ418" s="9"/>
      <c r="HYK418" s="4"/>
      <c r="HYL418" s="4"/>
      <c r="HYM418" s="4"/>
      <c r="HYN418" s="4"/>
      <c r="HYO418" s="3"/>
      <c r="HYP418" s="6"/>
      <c r="HYQ418" s="4"/>
      <c r="HYR418" s="5"/>
      <c r="HYS418" s="5"/>
      <c r="HYT418" s="5"/>
      <c r="HYU418" s="8"/>
      <c r="HYV418" s="5"/>
      <c r="HYW418" s="5"/>
      <c r="HYX418" s="7"/>
      <c r="HYY418" s="7"/>
      <c r="HYZ418" s="4"/>
      <c r="HZA418" s="4"/>
      <c r="HZB418" s="4"/>
      <c r="HZC418" s="4"/>
      <c r="HZD418" s="4"/>
      <c r="HZE418" s="4"/>
      <c r="HZF418" s="4"/>
      <c r="HZG418" s="4"/>
      <c r="HZH418" s="4"/>
      <c r="HZI418" s="4"/>
      <c r="HZJ418" s="4"/>
      <c r="HZK418" s="4"/>
      <c r="HZL418" s="4"/>
      <c r="HZM418" s="4"/>
      <c r="HZN418" s="4"/>
      <c r="HZO418" s="4"/>
      <c r="HZP418" s="4"/>
      <c r="HZQ418" s="4"/>
      <c r="HZR418" s="4"/>
      <c r="HZS418" s="4"/>
      <c r="HZT418" s="4"/>
      <c r="HZU418" s="9"/>
      <c r="HZV418" s="4"/>
      <c r="HZW418" s="4"/>
      <c r="HZX418" s="4"/>
      <c r="HZY418" s="4"/>
      <c r="HZZ418" s="3"/>
      <c r="IAA418" s="6"/>
      <c r="IAB418" s="4"/>
      <c r="IAC418" s="5"/>
      <c r="IAD418" s="5"/>
      <c r="IAE418" s="5"/>
      <c r="IAF418" s="8"/>
      <c r="IAG418" s="5"/>
      <c r="IAH418" s="5"/>
      <c r="IAI418" s="7"/>
      <c r="IAJ418" s="7"/>
      <c r="IAK418" s="4"/>
      <c r="IAL418" s="4"/>
      <c r="IAM418" s="4"/>
      <c r="IAN418" s="4"/>
      <c r="IAO418" s="4"/>
      <c r="IAP418" s="4"/>
      <c r="IAQ418" s="4"/>
      <c r="IAR418" s="4"/>
      <c r="IAS418" s="4"/>
      <c r="IAT418" s="4"/>
      <c r="IAU418" s="4"/>
      <c r="IAV418" s="4"/>
      <c r="IAW418" s="4"/>
      <c r="IAX418" s="4"/>
      <c r="IAY418" s="4"/>
      <c r="IAZ418" s="4"/>
      <c r="IBA418" s="4"/>
      <c r="IBB418" s="4"/>
      <c r="IBC418" s="4"/>
      <c r="IBD418" s="4"/>
      <c r="IBE418" s="4"/>
      <c r="IBF418" s="9"/>
      <c r="IBG418" s="4"/>
      <c r="IBH418" s="4"/>
      <c r="IBI418" s="4"/>
      <c r="IBJ418" s="4"/>
      <c r="IBK418" s="3"/>
      <c r="IBL418" s="6"/>
      <c r="IBM418" s="4"/>
      <c r="IBN418" s="5"/>
      <c r="IBO418" s="5"/>
      <c r="IBP418" s="5"/>
      <c r="IBQ418" s="8"/>
      <c r="IBR418" s="5"/>
      <c r="IBS418" s="5"/>
      <c r="IBT418" s="7"/>
      <c r="IBU418" s="7"/>
      <c r="IBV418" s="4"/>
      <c r="IBW418" s="4"/>
      <c r="IBX418" s="4"/>
      <c r="IBY418" s="4"/>
      <c r="IBZ418" s="4"/>
      <c r="ICA418" s="4"/>
      <c r="ICB418" s="4"/>
      <c r="ICC418" s="4"/>
      <c r="ICD418" s="4"/>
      <c r="ICE418" s="4"/>
      <c r="ICF418" s="4"/>
      <c r="ICG418" s="4"/>
      <c r="ICH418" s="4"/>
      <c r="ICI418" s="4"/>
      <c r="ICJ418" s="4"/>
      <c r="ICK418" s="4"/>
      <c r="ICL418" s="4"/>
      <c r="ICM418" s="4"/>
      <c r="ICN418" s="4"/>
      <c r="ICO418" s="4"/>
      <c r="ICP418" s="4"/>
      <c r="ICQ418" s="9"/>
      <c r="ICR418" s="4"/>
      <c r="ICS418" s="4"/>
      <c r="ICT418" s="4"/>
      <c r="ICU418" s="4"/>
      <c r="ICV418" s="3"/>
      <c r="ICW418" s="6"/>
      <c r="ICX418" s="4"/>
      <c r="ICY418" s="5"/>
      <c r="ICZ418" s="5"/>
      <c r="IDA418" s="5"/>
      <c r="IDB418" s="8"/>
      <c r="IDC418" s="5"/>
      <c r="IDD418" s="5"/>
      <c r="IDE418" s="7"/>
      <c r="IDF418" s="7"/>
      <c r="IDG418" s="4"/>
      <c r="IDH418" s="4"/>
      <c r="IDI418" s="4"/>
      <c r="IDJ418" s="4"/>
      <c r="IDK418" s="4"/>
      <c r="IDL418" s="4"/>
      <c r="IDM418" s="4"/>
      <c r="IDN418" s="4"/>
      <c r="IDO418" s="4"/>
      <c r="IDP418" s="4"/>
      <c r="IDQ418" s="4"/>
      <c r="IDR418" s="4"/>
      <c r="IDS418" s="4"/>
      <c r="IDT418" s="4"/>
      <c r="IDU418" s="4"/>
      <c r="IDV418" s="4"/>
      <c r="IDW418" s="4"/>
      <c r="IDX418" s="4"/>
      <c r="IDY418" s="4"/>
      <c r="IDZ418" s="4"/>
      <c r="IEA418" s="4"/>
      <c r="IEB418" s="9"/>
      <c r="IEC418" s="4"/>
      <c r="IED418" s="4"/>
      <c r="IEE418" s="4"/>
      <c r="IEF418" s="4"/>
      <c r="IEG418" s="3"/>
      <c r="IEH418" s="6"/>
      <c r="IEI418" s="4"/>
      <c r="IEJ418" s="5"/>
      <c r="IEK418" s="5"/>
      <c r="IEL418" s="5"/>
      <c r="IEM418" s="8"/>
      <c r="IEN418" s="5"/>
      <c r="IEO418" s="5"/>
      <c r="IEP418" s="7"/>
      <c r="IEQ418" s="7"/>
      <c r="IER418" s="4"/>
      <c r="IES418" s="4"/>
      <c r="IET418" s="4"/>
      <c r="IEU418" s="4"/>
      <c r="IEV418" s="4"/>
      <c r="IEW418" s="4"/>
      <c r="IEX418" s="4"/>
      <c r="IEY418" s="4"/>
      <c r="IEZ418" s="4"/>
      <c r="IFA418" s="4"/>
      <c r="IFB418" s="4"/>
      <c r="IFC418" s="4"/>
      <c r="IFD418" s="4"/>
      <c r="IFE418" s="4"/>
      <c r="IFF418" s="4"/>
      <c r="IFG418" s="4"/>
      <c r="IFH418" s="4"/>
      <c r="IFI418" s="4"/>
      <c r="IFJ418" s="4"/>
      <c r="IFK418" s="4"/>
      <c r="IFL418" s="4"/>
      <c r="IFM418" s="9"/>
      <c r="IFN418" s="4"/>
      <c r="IFO418" s="4"/>
      <c r="IFP418" s="4"/>
      <c r="IFQ418" s="4"/>
      <c r="IFR418" s="3"/>
      <c r="IFS418" s="6"/>
      <c r="IFT418" s="4"/>
      <c r="IFU418" s="5"/>
      <c r="IFV418" s="5"/>
      <c r="IFW418" s="5"/>
      <c r="IFX418" s="8"/>
      <c r="IFY418" s="5"/>
      <c r="IFZ418" s="5"/>
      <c r="IGA418" s="7"/>
      <c r="IGB418" s="7"/>
      <c r="IGC418" s="4"/>
      <c r="IGD418" s="4"/>
      <c r="IGE418" s="4"/>
      <c r="IGF418" s="4"/>
      <c r="IGG418" s="4"/>
      <c r="IGH418" s="4"/>
      <c r="IGI418" s="4"/>
      <c r="IGJ418" s="4"/>
      <c r="IGK418" s="4"/>
      <c r="IGL418" s="4"/>
      <c r="IGM418" s="4"/>
      <c r="IGN418" s="4"/>
      <c r="IGO418" s="4"/>
      <c r="IGP418" s="4"/>
      <c r="IGQ418" s="4"/>
      <c r="IGR418" s="4"/>
      <c r="IGS418" s="4"/>
      <c r="IGT418" s="4"/>
      <c r="IGU418" s="4"/>
      <c r="IGV418" s="4"/>
      <c r="IGW418" s="4"/>
      <c r="IGX418" s="9"/>
      <c r="IGY418" s="4"/>
      <c r="IGZ418" s="4"/>
      <c r="IHA418" s="4"/>
      <c r="IHB418" s="4"/>
      <c r="IHC418" s="3"/>
      <c r="IHD418" s="6"/>
      <c r="IHE418" s="4"/>
      <c r="IHF418" s="5"/>
      <c r="IHG418" s="5"/>
      <c r="IHH418" s="5"/>
      <c r="IHI418" s="8"/>
      <c r="IHJ418" s="5"/>
      <c r="IHK418" s="5"/>
      <c r="IHL418" s="7"/>
      <c r="IHM418" s="7"/>
      <c r="IHN418" s="4"/>
      <c r="IHO418" s="4"/>
      <c r="IHP418" s="4"/>
      <c r="IHQ418" s="4"/>
      <c r="IHR418" s="4"/>
      <c r="IHS418" s="4"/>
      <c r="IHT418" s="4"/>
      <c r="IHU418" s="4"/>
      <c r="IHV418" s="4"/>
      <c r="IHW418" s="4"/>
      <c r="IHX418" s="4"/>
      <c r="IHY418" s="4"/>
      <c r="IHZ418" s="4"/>
      <c r="IIA418" s="4"/>
      <c r="IIB418" s="4"/>
      <c r="IIC418" s="4"/>
      <c r="IID418" s="4"/>
      <c r="IIE418" s="4"/>
      <c r="IIF418" s="4"/>
      <c r="IIG418" s="4"/>
      <c r="IIH418" s="4"/>
      <c r="III418" s="9"/>
      <c r="IIJ418" s="4"/>
      <c r="IIK418" s="4"/>
      <c r="IIL418" s="4"/>
      <c r="IIM418" s="4"/>
      <c r="IIN418" s="3"/>
      <c r="IIO418" s="6"/>
      <c r="IIP418" s="4"/>
      <c r="IIQ418" s="5"/>
      <c r="IIR418" s="5"/>
      <c r="IIS418" s="5"/>
      <c r="IIT418" s="8"/>
      <c r="IIU418" s="5"/>
      <c r="IIV418" s="5"/>
      <c r="IIW418" s="7"/>
      <c r="IIX418" s="7"/>
      <c r="IIY418" s="4"/>
      <c r="IIZ418" s="4"/>
      <c r="IJA418" s="4"/>
      <c r="IJB418" s="4"/>
      <c r="IJC418" s="4"/>
      <c r="IJD418" s="4"/>
      <c r="IJE418" s="4"/>
      <c r="IJF418" s="4"/>
      <c r="IJG418" s="4"/>
      <c r="IJH418" s="4"/>
      <c r="IJI418" s="4"/>
      <c r="IJJ418" s="4"/>
      <c r="IJK418" s="4"/>
      <c r="IJL418" s="4"/>
      <c r="IJM418" s="4"/>
      <c r="IJN418" s="4"/>
      <c r="IJO418" s="4"/>
      <c r="IJP418" s="4"/>
      <c r="IJQ418" s="4"/>
      <c r="IJR418" s="4"/>
      <c r="IJS418" s="4"/>
      <c r="IJT418" s="9"/>
      <c r="IJU418" s="4"/>
      <c r="IJV418" s="4"/>
      <c r="IJW418" s="4"/>
      <c r="IJX418" s="4"/>
      <c r="IJY418" s="3"/>
      <c r="IJZ418" s="6"/>
      <c r="IKA418" s="4"/>
      <c r="IKB418" s="5"/>
      <c r="IKC418" s="5"/>
      <c r="IKD418" s="5"/>
      <c r="IKE418" s="8"/>
      <c r="IKF418" s="5"/>
      <c r="IKG418" s="5"/>
      <c r="IKH418" s="7"/>
      <c r="IKI418" s="7"/>
      <c r="IKJ418" s="4"/>
      <c r="IKK418" s="4"/>
      <c r="IKL418" s="4"/>
      <c r="IKM418" s="4"/>
      <c r="IKN418" s="4"/>
      <c r="IKO418" s="4"/>
      <c r="IKP418" s="4"/>
      <c r="IKQ418" s="4"/>
      <c r="IKR418" s="4"/>
      <c r="IKS418" s="4"/>
      <c r="IKT418" s="4"/>
      <c r="IKU418" s="4"/>
      <c r="IKV418" s="4"/>
      <c r="IKW418" s="4"/>
      <c r="IKX418" s="4"/>
      <c r="IKY418" s="4"/>
      <c r="IKZ418" s="4"/>
      <c r="ILA418" s="4"/>
      <c r="ILB418" s="4"/>
      <c r="ILC418" s="4"/>
      <c r="ILD418" s="4"/>
      <c r="ILE418" s="9"/>
      <c r="ILF418" s="4"/>
      <c r="ILG418" s="4"/>
      <c r="ILH418" s="4"/>
      <c r="ILI418" s="4"/>
      <c r="ILJ418" s="3"/>
      <c r="ILK418" s="6"/>
      <c r="ILL418" s="4"/>
      <c r="ILM418" s="5"/>
      <c r="ILN418" s="5"/>
      <c r="ILO418" s="5"/>
      <c r="ILP418" s="8"/>
      <c r="ILQ418" s="5"/>
      <c r="ILR418" s="5"/>
      <c r="ILS418" s="7"/>
      <c r="ILT418" s="7"/>
      <c r="ILU418" s="4"/>
      <c r="ILV418" s="4"/>
      <c r="ILW418" s="4"/>
      <c r="ILX418" s="4"/>
      <c r="ILY418" s="4"/>
      <c r="ILZ418" s="4"/>
      <c r="IMA418" s="4"/>
      <c r="IMB418" s="4"/>
      <c r="IMC418" s="4"/>
      <c r="IMD418" s="4"/>
      <c r="IME418" s="4"/>
      <c r="IMF418" s="4"/>
      <c r="IMG418" s="4"/>
      <c r="IMH418" s="4"/>
      <c r="IMI418" s="4"/>
      <c r="IMJ418" s="4"/>
      <c r="IMK418" s="4"/>
      <c r="IML418" s="4"/>
      <c r="IMM418" s="4"/>
      <c r="IMN418" s="4"/>
      <c r="IMO418" s="4"/>
      <c r="IMP418" s="9"/>
      <c r="IMQ418" s="4"/>
      <c r="IMR418" s="4"/>
      <c r="IMS418" s="4"/>
      <c r="IMT418" s="4"/>
      <c r="IMU418" s="3"/>
      <c r="IMV418" s="6"/>
      <c r="IMW418" s="4"/>
      <c r="IMX418" s="5"/>
      <c r="IMY418" s="5"/>
      <c r="IMZ418" s="5"/>
      <c r="INA418" s="8"/>
      <c r="INB418" s="5"/>
      <c r="INC418" s="5"/>
      <c r="IND418" s="7"/>
      <c r="INE418" s="7"/>
      <c r="INF418" s="4"/>
      <c r="ING418" s="4"/>
      <c r="INH418" s="4"/>
      <c r="INI418" s="4"/>
      <c r="INJ418" s="4"/>
      <c r="INK418" s="4"/>
      <c r="INL418" s="4"/>
      <c r="INM418" s="4"/>
      <c r="INN418" s="4"/>
      <c r="INO418" s="4"/>
      <c r="INP418" s="4"/>
      <c r="INQ418" s="4"/>
      <c r="INR418" s="4"/>
      <c r="INS418" s="4"/>
      <c r="INT418" s="4"/>
      <c r="INU418" s="4"/>
      <c r="INV418" s="4"/>
      <c r="INW418" s="4"/>
      <c r="INX418" s="4"/>
      <c r="INY418" s="4"/>
      <c r="INZ418" s="4"/>
      <c r="IOA418" s="9"/>
      <c r="IOB418" s="4"/>
      <c r="IOC418" s="4"/>
      <c r="IOD418" s="4"/>
      <c r="IOE418" s="4"/>
      <c r="IOF418" s="3"/>
      <c r="IOG418" s="6"/>
      <c r="IOH418" s="4"/>
      <c r="IOI418" s="5"/>
      <c r="IOJ418" s="5"/>
      <c r="IOK418" s="5"/>
      <c r="IOL418" s="8"/>
      <c r="IOM418" s="5"/>
      <c r="ION418" s="5"/>
      <c r="IOO418" s="7"/>
      <c r="IOP418" s="7"/>
      <c r="IOQ418" s="4"/>
      <c r="IOR418" s="4"/>
      <c r="IOS418" s="4"/>
      <c r="IOT418" s="4"/>
      <c r="IOU418" s="4"/>
      <c r="IOV418" s="4"/>
      <c r="IOW418" s="4"/>
      <c r="IOX418" s="4"/>
      <c r="IOY418" s="4"/>
      <c r="IOZ418" s="4"/>
      <c r="IPA418" s="4"/>
      <c r="IPB418" s="4"/>
      <c r="IPC418" s="4"/>
      <c r="IPD418" s="4"/>
      <c r="IPE418" s="4"/>
      <c r="IPF418" s="4"/>
      <c r="IPG418" s="4"/>
      <c r="IPH418" s="4"/>
      <c r="IPI418" s="4"/>
      <c r="IPJ418" s="4"/>
      <c r="IPK418" s="4"/>
      <c r="IPL418" s="9"/>
      <c r="IPM418" s="4"/>
      <c r="IPN418" s="4"/>
      <c r="IPO418" s="4"/>
      <c r="IPP418" s="4"/>
      <c r="IPQ418" s="3"/>
      <c r="IPR418" s="6"/>
      <c r="IPS418" s="4"/>
      <c r="IPT418" s="5"/>
      <c r="IPU418" s="5"/>
      <c r="IPV418" s="5"/>
      <c r="IPW418" s="8"/>
      <c r="IPX418" s="5"/>
      <c r="IPY418" s="5"/>
      <c r="IPZ418" s="7"/>
      <c r="IQA418" s="7"/>
      <c r="IQB418" s="4"/>
      <c r="IQC418" s="4"/>
      <c r="IQD418" s="4"/>
      <c r="IQE418" s="4"/>
      <c r="IQF418" s="4"/>
      <c r="IQG418" s="4"/>
      <c r="IQH418" s="4"/>
      <c r="IQI418" s="4"/>
      <c r="IQJ418" s="4"/>
      <c r="IQK418" s="4"/>
      <c r="IQL418" s="4"/>
      <c r="IQM418" s="4"/>
      <c r="IQN418" s="4"/>
      <c r="IQO418" s="4"/>
      <c r="IQP418" s="4"/>
      <c r="IQQ418" s="4"/>
      <c r="IQR418" s="4"/>
      <c r="IQS418" s="4"/>
      <c r="IQT418" s="4"/>
      <c r="IQU418" s="4"/>
      <c r="IQV418" s="4"/>
      <c r="IQW418" s="9"/>
      <c r="IQX418" s="4"/>
      <c r="IQY418" s="4"/>
      <c r="IQZ418" s="4"/>
      <c r="IRA418" s="4"/>
      <c r="IRB418" s="3"/>
      <c r="IRC418" s="6"/>
      <c r="IRD418" s="4"/>
      <c r="IRE418" s="5"/>
      <c r="IRF418" s="5"/>
      <c r="IRG418" s="5"/>
      <c r="IRH418" s="8"/>
      <c r="IRI418" s="5"/>
      <c r="IRJ418" s="5"/>
      <c r="IRK418" s="7"/>
      <c r="IRL418" s="7"/>
      <c r="IRM418" s="4"/>
      <c r="IRN418" s="4"/>
      <c r="IRO418" s="4"/>
      <c r="IRP418" s="4"/>
      <c r="IRQ418" s="4"/>
      <c r="IRR418" s="4"/>
      <c r="IRS418" s="4"/>
      <c r="IRT418" s="4"/>
      <c r="IRU418" s="4"/>
      <c r="IRV418" s="4"/>
      <c r="IRW418" s="4"/>
      <c r="IRX418" s="4"/>
      <c r="IRY418" s="4"/>
      <c r="IRZ418" s="4"/>
      <c r="ISA418" s="4"/>
      <c r="ISB418" s="4"/>
      <c r="ISC418" s="4"/>
      <c r="ISD418" s="4"/>
      <c r="ISE418" s="4"/>
      <c r="ISF418" s="4"/>
      <c r="ISG418" s="4"/>
      <c r="ISH418" s="9"/>
      <c r="ISI418" s="4"/>
      <c r="ISJ418" s="4"/>
      <c r="ISK418" s="4"/>
      <c r="ISL418" s="4"/>
      <c r="ISM418" s="3"/>
      <c r="ISN418" s="6"/>
      <c r="ISO418" s="4"/>
      <c r="ISP418" s="5"/>
      <c r="ISQ418" s="5"/>
      <c r="ISR418" s="5"/>
      <c r="ISS418" s="8"/>
      <c r="IST418" s="5"/>
      <c r="ISU418" s="5"/>
      <c r="ISV418" s="7"/>
      <c r="ISW418" s="7"/>
      <c r="ISX418" s="4"/>
      <c r="ISY418" s="4"/>
      <c r="ISZ418" s="4"/>
      <c r="ITA418" s="4"/>
      <c r="ITB418" s="4"/>
      <c r="ITC418" s="4"/>
      <c r="ITD418" s="4"/>
      <c r="ITE418" s="4"/>
      <c r="ITF418" s="4"/>
      <c r="ITG418" s="4"/>
      <c r="ITH418" s="4"/>
      <c r="ITI418" s="4"/>
      <c r="ITJ418" s="4"/>
      <c r="ITK418" s="4"/>
      <c r="ITL418" s="4"/>
      <c r="ITM418" s="4"/>
      <c r="ITN418" s="4"/>
      <c r="ITO418" s="4"/>
      <c r="ITP418" s="4"/>
      <c r="ITQ418" s="4"/>
      <c r="ITR418" s="4"/>
      <c r="ITS418" s="9"/>
      <c r="ITT418" s="4"/>
      <c r="ITU418" s="4"/>
      <c r="ITV418" s="4"/>
      <c r="ITW418" s="4"/>
      <c r="ITX418" s="3"/>
      <c r="ITY418" s="6"/>
      <c r="ITZ418" s="4"/>
      <c r="IUA418" s="5"/>
      <c r="IUB418" s="5"/>
      <c r="IUC418" s="5"/>
      <c r="IUD418" s="8"/>
      <c r="IUE418" s="5"/>
      <c r="IUF418" s="5"/>
      <c r="IUG418" s="7"/>
      <c r="IUH418" s="7"/>
      <c r="IUI418" s="4"/>
      <c r="IUJ418" s="4"/>
      <c r="IUK418" s="4"/>
      <c r="IUL418" s="4"/>
      <c r="IUM418" s="4"/>
      <c r="IUN418" s="4"/>
      <c r="IUO418" s="4"/>
      <c r="IUP418" s="4"/>
      <c r="IUQ418" s="4"/>
      <c r="IUR418" s="4"/>
      <c r="IUS418" s="4"/>
      <c r="IUT418" s="4"/>
      <c r="IUU418" s="4"/>
      <c r="IUV418" s="4"/>
      <c r="IUW418" s="4"/>
      <c r="IUX418" s="4"/>
      <c r="IUY418" s="4"/>
      <c r="IUZ418" s="4"/>
      <c r="IVA418" s="4"/>
      <c r="IVB418" s="4"/>
      <c r="IVC418" s="4"/>
      <c r="IVD418" s="9"/>
      <c r="IVE418" s="4"/>
      <c r="IVF418" s="4"/>
      <c r="IVG418" s="4"/>
      <c r="IVH418" s="4"/>
      <c r="IVI418" s="3"/>
      <c r="IVJ418" s="6"/>
      <c r="IVK418" s="4"/>
      <c r="IVL418" s="5"/>
      <c r="IVM418" s="5"/>
      <c r="IVN418" s="5"/>
      <c r="IVO418" s="8"/>
      <c r="IVP418" s="5"/>
      <c r="IVQ418" s="5"/>
      <c r="IVR418" s="7"/>
      <c r="IVS418" s="7"/>
      <c r="IVT418" s="4"/>
      <c r="IVU418" s="4"/>
      <c r="IVV418" s="4"/>
      <c r="IVW418" s="4"/>
      <c r="IVX418" s="4"/>
      <c r="IVY418" s="4"/>
      <c r="IVZ418" s="4"/>
      <c r="IWA418" s="4"/>
      <c r="IWB418" s="4"/>
      <c r="IWC418" s="4"/>
      <c r="IWD418" s="4"/>
      <c r="IWE418" s="4"/>
      <c r="IWF418" s="4"/>
      <c r="IWG418" s="4"/>
      <c r="IWH418" s="4"/>
      <c r="IWI418" s="4"/>
      <c r="IWJ418" s="4"/>
      <c r="IWK418" s="4"/>
      <c r="IWL418" s="4"/>
      <c r="IWM418" s="4"/>
      <c r="IWN418" s="4"/>
      <c r="IWO418" s="9"/>
      <c r="IWP418" s="4"/>
      <c r="IWQ418" s="4"/>
      <c r="IWR418" s="4"/>
      <c r="IWS418" s="4"/>
      <c r="IWT418" s="3"/>
      <c r="IWU418" s="6"/>
      <c r="IWV418" s="4"/>
      <c r="IWW418" s="5"/>
      <c r="IWX418" s="5"/>
      <c r="IWY418" s="5"/>
      <c r="IWZ418" s="8"/>
      <c r="IXA418" s="5"/>
      <c r="IXB418" s="5"/>
      <c r="IXC418" s="7"/>
      <c r="IXD418" s="7"/>
      <c r="IXE418" s="4"/>
      <c r="IXF418" s="4"/>
      <c r="IXG418" s="4"/>
      <c r="IXH418" s="4"/>
      <c r="IXI418" s="4"/>
      <c r="IXJ418" s="4"/>
      <c r="IXK418" s="4"/>
      <c r="IXL418" s="4"/>
      <c r="IXM418" s="4"/>
      <c r="IXN418" s="4"/>
      <c r="IXO418" s="4"/>
      <c r="IXP418" s="4"/>
      <c r="IXQ418" s="4"/>
      <c r="IXR418" s="4"/>
      <c r="IXS418" s="4"/>
      <c r="IXT418" s="4"/>
      <c r="IXU418" s="4"/>
      <c r="IXV418" s="4"/>
      <c r="IXW418" s="4"/>
      <c r="IXX418" s="4"/>
      <c r="IXY418" s="4"/>
      <c r="IXZ418" s="9"/>
      <c r="IYA418" s="4"/>
      <c r="IYB418" s="4"/>
      <c r="IYC418" s="4"/>
      <c r="IYD418" s="4"/>
      <c r="IYE418" s="3"/>
      <c r="IYF418" s="6"/>
      <c r="IYG418" s="4"/>
      <c r="IYH418" s="5"/>
      <c r="IYI418" s="5"/>
      <c r="IYJ418" s="5"/>
      <c r="IYK418" s="8"/>
      <c r="IYL418" s="5"/>
      <c r="IYM418" s="5"/>
      <c r="IYN418" s="7"/>
      <c r="IYO418" s="7"/>
      <c r="IYP418" s="4"/>
      <c r="IYQ418" s="4"/>
      <c r="IYR418" s="4"/>
      <c r="IYS418" s="4"/>
      <c r="IYT418" s="4"/>
      <c r="IYU418" s="4"/>
      <c r="IYV418" s="4"/>
      <c r="IYW418" s="4"/>
      <c r="IYX418" s="4"/>
      <c r="IYY418" s="4"/>
      <c r="IYZ418" s="4"/>
      <c r="IZA418" s="4"/>
      <c r="IZB418" s="4"/>
      <c r="IZC418" s="4"/>
      <c r="IZD418" s="4"/>
      <c r="IZE418" s="4"/>
      <c r="IZF418" s="4"/>
      <c r="IZG418" s="4"/>
      <c r="IZH418" s="4"/>
      <c r="IZI418" s="4"/>
      <c r="IZJ418" s="4"/>
      <c r="IZK418" s="9"/>
      <c r="IZL418" s="4"/>
      <c r="IZM418" s="4"/>
      <c r="IZN418" s="4"/>
      <c r="IZO418" s="4"/>
      <c r="IZP418" s="3"/>
      <c r="IZQ418" s="6"/>
      <c r="IZR418" s="4"/>
      <c r="IZS418" s="5"/>
      <c r="IZT418" s="5"/>
      <c r="IZU418" s="5"/>
      <c r="IZV418" s="8"/>
      <c r="IZW418" s="5"/>
      <c r="IZX418" s="5"/>
      <c r="IZY418" s="7"/>
      <c r="IZZ418" s="7"/>
      <c r="JAA418" s="4"/>
      <c r="JAB418" s="4"/>
      <c r="JAC418" s="4"/>
      <c r="JAD418" s="4"/>
      <c r="JAE418" s="4"/>
      <c r="JAF418" s="4"/>
      <c r="JAG418" s="4"/>
      <c r="JAH418" s="4"/>
      <c r="JAI418" s="4"/>
      <c r="JAJ418" s="4"/>
      <c r="JAK418" s="4"/>
      <c r="JAL418" s="4"/>
      <c r="JAM418" s="4"/>
      <c r="JAN418" s="4"/>
      <c r="JAO418" s="4"/>
      <c r="JAP418" s="4"/>
      <c r="JAQ418" s="4"/>
      <c r="JAR418" s="4"/>
      <c r="JAS418" s="4"/>
      <c r="JAT418" s="4"/>
      <c r="JAU418" s="4"/>
      <c r="JAV418" s="9"/>
      <c r="JAW418" s="4"/>
      <c r="JAX418" s="4"/>
      <c r="JAY418" s="4"/>
      <c r="JAZ418" s="4"/>
      <c r="JBA418" s="3"/>
      <c r="JBB418" s="6"/>
      <c r="JBC418" s="4"/>
      <c r="JBD418" s="5"/>
      <c r="JBE418" s="5"/>
      <c r="JBF418" s="5"/>
      <c r="JBG418" s="8"/>
      <c r="JBH418" s="5"/>
      <c r="JBI418" s="5"/>
      <c r="JBJ418" s="7"/>
      <c r="JBK418" s="7"/>
      <c r="JBL418" s="4"/>
      <c r="JBM418" s="4"/>
      <c r="JBN418" s="4"/>
      <c r="JBO418" s="4"/>
      <c r="JBP418" s="4"/>
      <c r="JBQ418" s="4"/>
      <c r="JBR418" s="4"/>
      <c r="JBS418" s="4"/>
      <c r="JBT418" s="4"/>
      <c r="JBU418" s="4"/>
      <c r="JBV418" s="4"/>
      <c r="JBW418" s="4"/>
      <c r="JBX418" s="4"/>
      <c r="JBY418" s="4"/>
      <c r="JBZ418" s="4"/>
      <c r="JCA418" s="4"/>
      <c r="JCB418" s="4"/>
      <c r="JCC418" s="4"/>
      <c r="JCD418" s="4"/>
      <c r="JCE418" s="4"/>
      <c r="JCF418" s="4"/>
      <c r="JCG418" s="9"/>
      <c r="JCH418" s="4"/>
      <c r="JCI418" s="4"/>
      <c r="JCJ418" s="4"/>
      <c r="JCK418" s="4"/>
      <c r="JCL418" s="3"/>
      <c r="JCM418" s="6"/>
      <c r="JCN418" s="4"/>
      <c r="JCO418" s="5"/>
      <c r="JCP418" s="5"/>
      <c r="JCQ418" s="5"/>
      <c r="JCR418" s="8"/>
      <c r="JCS418" s="5"/>
      <c r="JCT418" s="5"/>
      <c r="JCU418" s="7"/>
      <c r="JCV418" s="7"/>
      <c r="JCW418" s="4"/>
      <c r="JCX418" s="4"/>
      <c r="JCY418" s="4"/>
      <c r="JCZ418" s="4"/>
      <c r="JDA418" s="4"/>
      <c r="JDB418" s="4"/>
      <c r="JDC418" s="4"/>
      <c r="JDD418" s="4"/>
      <c r="JDE418" s="4"/>
      <c r="JDF418" s="4"/>
      <c r="JDG418" s="4"/>
      <c r="JDH418" s="4"/>
      <c r="JDI418" s="4"/>
      <c r="JDJ418" s="4"/>
      <c r="JDK418" s="4"/>
      <c r="JDL418" s="4"/>
      <c r="JDM418" s="4"/>
      <c r="JDN418" s="4"/>
      <c r="JDO418" s="4"/>
      <c r="JDP418" s="4"/>
      <c r="JDQ418" s="4"/>
      <c r="JDR418" s="9"/>
      <c r="JDS418" s="4"/>
      <c r="JDT418" s="4"/>
      <c r="JDU418" s="4"/>
      <c r="JDV418" s="4"/>
      <c r="JDW418" s="3"/>
      <c r="JDX418" s="6"/>
      <c r="JDY418" s="4"/>
      <c r="JDZ418" s="5"/>
      <c r="JEA418" s="5"/>
      <c r="JEB418" s="5"/>
      <c r="JEC418" s="8"/>
      <c r="JED418" s="5"/>
      <c r="JEE418" s="5"/>
      <c r="JEF418" s="7"/>
      <c r="JEG418" s="7"/>
      <c r="JEH418" s="4"/>
      <c r="JEI418" s="4"/>
      <c r="JEJ418" s="4"/>
      <c r="JEK418" s="4"/>
      <c r="JEL418" s="4"/>
      <c r="JEM418" s="4"/>
      <c r="JEN418" s="4"/>
      <c r="JEO418" s="4"/>
      <c r="JEP418" s="4"/>
      <c r="JEQ418" s="4"/>
      <c r="JER418" s="4"/>
      <c r="JES418" s="4"/>
      <c r="JET418" s="4"/>
      <c r="JEU418" s="4"/>
      <c r="JEV418" s="4"/>
      <c r="JEW418" s="4"/>
      <c r="JEX418" s="4"/>
      <c r="JEY418" s="4"/>
      <c r="JEZ418" s="4"/>
      <c r="JFA418" s="4"/>
      <c r="JFB418" s="4"/>
      <c r="JFC418" s="9"/>
      <c r="JFD418" s="4"/>
      <c r="JFE418" s="4"/>
      <c r="JFF418" s="4"/>
      <c r="JFG418" s="4"/>
      <c r="JFH418" s="3"/>
      <c r="JFI418" s="6"/>
      <c r="JFJ418" s="4"/>
      <c r="JFK418" s="5"/>
      <c r="JFL418" s="5"/>
      <c r="JFM418" s="5"/>
      <c r="JFN418" s="8"/>
      <c r="JFO418" s="5"/>
      <c r="JFP418" s="5"/>
      <c r="JFQ418" s="7"/>
      <c r="JFR418" s="7"/>
      <c r="JFS418" s="4"/>
      <c r="JFT418" s="4"/>
      <c r="JFU418" s="4"/>
      <c r="JFV418" s="4"/>
      <c r="JFW418" s="4"/>
      <c r="JFX418" s="4"/>
      <c r="JFY418" s="4"/>
      <c r="JFZ418" s="4"/>
      <c r="JGA418" s="4"/>
      <c r="JGB418" s="4"/>
      <c r="JGC418" s="4"/>
      <c r="JGD418" s="4"/>
      <c r="JGE418" s="4"/>
      <c r="JGF418" s="4"/>
      <c r="JGG418" s="4"/>
      <c r="JGH418" s="4"/>
      <c r="JGI418" s="4"/>
      <c r="JGJ418" s="4"/>
      <c r="JGK418" s="4"/>
      <c r="JGL418" s="4"/>
      <c r="JGM418" s="4"/>
      <c r="JGN418" s="9"/>
      <c r="JGO418" s="4"/>
      <c r="JGP418" s="4"/>
      <c r="JGQ418" s="4"/>
      <c r="JGR418" s="4"/>
      <c r="JGS418" s="3"/>
      <c r="JGT418" s="6"/>
      <c r="JGU418" s="4"/>
      <c r="JGV418" s="5"/>
      <c r="JGW418" s="5"/>
      <c r="JGX418" s="5"/>
      <c r="JGY418" s="8"/>
      <c r="JGZ418" s="5"/>
      <c r="JHA418" s="5"/>
      <c r="JHB418" s="7"/>
      <c r="JHC418" s="7"/>
      <c r="JHD418" s="4"/>
      <c r="JHE418" s="4"/>
      <c r="JHF418" s="4"/>
      <c r="JHG418" s="4"/>
      <c r="JHH418" s="4"/>
      <c r="JHI418" s="4"/>
      <c r="JHJ418" s="4"/>
      <c r="JHK418" s="4"/>
      <c r="JHL418" s="4"/>
      <c r="JHM418" s="4"/>
      <c r="JHN418" s="4"/>
      <c r="JHO418" s="4"/>
      <c r="JHP418" s="4"/>
      <c r="JHQ418" s="4"/>
      <c r="JHR418" s="4"/>
      <c r="JHS418" s="4"/>
      <c r="JHT418" s="4"/>
      <c r="JHU418" s="4"/>
      <c r="JHV418" s="4"/>
      <c r="JHW418" s="4"/>
      <c r="JHX418" s="4"/>
      <c r="JHY418" s="9"/>
      <c r="JHZ418" s="4"/>
      <c r="JIA418" s="4"/>
      <c r="JIB418" s="4"/>
      <c r="JIC418" s="4"/>
      <c r="JID418" s="3"/>
      <c r="JIE418" s="6"/>
      <c r="JIF418" s="4"/>
      <c r="JIG418" s="5"/>
      <c r="JIH418" s="5"/>
      <c r="JII418" s="5"/>
      <c r="JIJ418" s="8"/>
      <c r="JIK418" s="5"/>
      <c r="JIL418" s="5"/>
      <c r="JIM418" s="7"/>
      <c r="JIN418" s="7"/>
      <c r="JIO418" s="4"/>
      <c r="JIP418" s="4"/>
      <c r="JIQ418" s="4"/>
      <c r="JIR418" s="4"/>
      <c r="JIS418" s="4"/>
      <c r="JIT418" s="4"/>
      <c r="JIU418" s="4"/>
      <c r="JIV418" s="4"/>
      <c r="JIW418" s="4"/>
      <c r="JIX418" s="4"/>
      <c r="JIY418" s="4"/>
      <c r="JIZ418" s="4"/>
      <c r="JJA418" s="4"/>
      <c r="JJB418" s="4"/>
      <c r="JJC418" s="4"/>
      <c r="JJD418" s="4"/>
      <c r="JJE418" s="4"/>
      <c r="JJF418" s="4"/>
      <c r="JJG418" s="4"/>
      <c r="JJH418" s="4"/>
      <c r="JJI418" s="4"/>
      <c r="JJJ418" s="9"/>
      <c r="JJK418" s="4"/>
      <c r="JJL418" s="4"/>
      <c r="JJM418" s="4"/>
      <c r="JJN418" s="4"/>
      <c r="JJO418" s="3"/>
      <c r="JJP418" s="6"/>
      <c r="JJQ418" s="4"/>
      <c r="JJR418" s="5"/>
      <c r="JJS418" s="5"/>
      <c r="JJT418" s="5"/>
      <c r="JJU418" s="8"/>
      <c r="JJV418" s="5"/>
      <c r="JJW418" s="5"/>
      <c r="JJX418" s="7"/>
      <c r="JJY418" s="7"/>
      <c r="JJZ418" s="4"/>
      <c r="JKA418" s="4"/>
      <c r="JKB418" s="4"/>
      <c r="JKC418" s="4"/>
      <c r="JKD418" s="4"/>
      <c r="JKE418" s="4"/>
      <c r="JKF418" s="4"/>
      <c r="JKG418" s="4"/>
      <c r="JKH418" s="4"/>
      <c r="JKI418" s="4"/>
      <c r="JKJ418" s="4"/>
      <c r="JKK418" s="4"/>
      <c r="JKL418" s="4"/>
      <c r="JKM418" s="4"/>
      <c r="JKN418" s="4"/>
      <c r="JKO418" s="4"/>
      <c r="JKP418" s="4"/>
      <c r="JKQ418" s="4"/>
      <c r="JKR418" s="4"/>
      <c r="JKS418" s="4"/>
      <c r="JKT418" s="4"/>
      <c r="JKU418" s="9"/>
      <c r="JKV418" s="4"/>
      <c r="JKW418" s="4"/>
      <c r="JKX418" s="4"/>
      <c r="JKY418" s="4"/>
      <c r="JKZ418" s="3"/>
      <c r="JLA418" s="6"/>
      <c r="JLB418" s="4"/>
      <c r="JLC418" s="5"/>
      <c r="JLD418" s="5"/>
      <c r="JLE418" s="5"/>
      <c r="JLF418" s="8"/>
      <c r="JLG418" s="5"/>
      <c r="JLH418" s="5"/>
      <c r="JLI418" s="7"/>
      <c r="JLJ418" s="7"/>
      <c r="JLK418" s="4"/>
      <c r="JLL418" s="4"/>
      <c r="JLM418" s="4"/>
      <c r="JLN418" s="4"/>
      <c r="JLO418" s="4"/>
      <c r="JLP418" s="4"/>
      <c r="JLQ418" s="4"/>
      <c r="JLR418" s="4"/>
      <c r="JLS418" s="4"/>
      <c r="JLT418" s="4"/>
      <c r="JLU418" s="4"/>
      <c r="JLV418" s="4"/>
      <c r="JLW418" s="4"/>
      <c r="JLX418" s="4"/>
      <c r="JLY418" s="4"/>
      <c r="JLZ418" s="4"/>
      <c r="JMA418" s="4"/>
      <c r="JMB418" s="4"/>
      <c r="JMC418" s="4"/>
      <c r="JMD418" s="4"/>
      <c r="JME418" s="4"/>
      <c r="JMF418" s="9"/>
      <c r="JMG418" s="4"/>
      <c r="JMH418" s="4"/>
      <c r="JMI418" s="4"/>
      <c r="JMJ418" s="4"/>
      <c r="JMK418" s="3"/>
      <c r="JML418" s="6"/>
      <c r="JMM418" s="4"/>
      <c r="JMN418" s="5"/>
      <c r="JMO418" s="5"/>
      <c r="JMP418" s="5"/>
      <c r="JMQ418" s="8"/>
      <c r="JMR418" s="5"/>
      <c r="JMS418" s="5"/>
      <c r="JMT418" s="7"/>
      <c r="JMU418" s="7"/>
      <c r="JMV418" s="4"/>
      <c r="JMW418" s="4"/>
      <c r="JMX418" s="4"/>
      <c r="JMY418" s="4"/>
      <c r="JMZ418" s="4"/>
      <c r="JNA418" s="4"/>
      <c r="JNB418" s="4"/>
      <c r="JNC418" s="4"/>
      <c r="JND418" s="4"/>
      <c r="JNE418" s="4"/>
      <c r="JNF418" s="4"/>
      <c r="JNG418" s="4"/>
      <c r="JNH418" s="4"/>
      <c r="JNI418" s="4"/>
      <c r="JNJ418" s="4"/>
      <c r="JNK418" s="4"/>
      <c r="JNL418" s="4"/>
      <c r="JNM418" s="4"/>
      <c r="JNN418" s="4"/>
      <c r="JNO418" s="4"/>
      <c r="JNP418" s="4"/>
      <c r="JNQ418" s="9"/>
      <c r="JNR418" s="4"/>
      <c r="JNS418" s="4"/>
      <c r="JNT418" s="4"/>
      <c r="JNU418" s="4"/>
      <c r="JNV418" s="3"/>
      <c r="JNW418" s="6"/>
      <c r="JNX418" s="4"/>
      <c r="JNY418" s="5"/>
      <c r="JNZ418" s="5"/>
      <c r="JOA418" s="5"/>
      <c r="JOB418" s="8"/>
      <c r="JOC418" s="5"/>
      <c r="JOD418" s="5"/>
      <c r="JOE418" s="7"/>
      <c r="JOF418" s="7"/>
      <c r="JOG418" s="4"/>
      <c r="JOH418" s="4"/>
      <c r="JOI418" s="4"/>
      <c r="JOJ418" s="4"/>
      <c r="JOK418" s="4"/>
      <c r="JOL418" s="4"/>
      <c r="JOM418" s="4"/>
      <c r="JON418" s="4"/>
      <c r="JOO418" s="4"/>
      <c r="JOP418" s="4"/>
      <c r="JOQ418" s="4"/>
      <c r="JOR418" s="4"/>
      <c r="JOS418" s="4"/>
      <c r="JOT418" s="4"/>
      <c r="JOU418" s="4"/>
      <c r="JOV418" s="4"/>
      <c r="JOW418" s="4"/>
      <c r="JOX418" s="4"/>
      <c r="JOY418" s="4"/>
      <c r="JOZ418" s="4"/>
      <c r="JPA418" s="4"/>
      <c r="JPB418" s="9"/>
      <c r="JPC418" s="4"/>
      <c r="JPD418" s="4"/>
      <c r="JPE418" s="4"/>
      <c r="JPF418" s="4"/>
      <c r="JPG418" s="3"/>
      <c r="JPH418" s="6"/>
      <c r="JPI418" s="4"/>
      <c r="JPJ418" s="5"/>
      <c r="JPK418" s="5"/>
      <c r="JPL418" s="5"/>
      <c r="JPM418" s="8"/>
      <c r="JPN418" s="5"/>
      <c r="JPO418" s="5"/>
      <c r="JPP418" s="7"/>
      <c r="JPQ418" s="7"/>
      <c r="JPR418" s="4"/>
      <c r="JPS418" s="4"/>
      <c r="JPT418" s="4"/>
      <c r="JPU418" s="4"/>
      <c r="JPV418" s="4"/>
      <c r="JPW418" s="4"/>
      <c r="JPX418" s="4"/>
      <c r="JPY418" s="4"/>
      <c r="JPZ418" s="4"/>
      <c r="JQA418" s="4"/>
      <c r="JQB418" s="4"/>
      <c r="JQC418" s="4"/>
      <c r="JQD418" s="4"/>
      <c r="JQE418" s="4"/>
      <c r="JQF418" s="4"/>
      <c r="JQG418" s="4"/>
      <c r="JQH418" s="4"/>
      <c r="JQI418" s="4"/>
      <c r="JQJ418" s="4"/>
      <c r="JQK418" s="4"/>
      <c r="JQL418" s="4"/>
      <c r="JQM418" s="9"/>
      <c r="JQN418" s="4"/>
      <c r="JQO418" s="4"/>
      <c r="JQP418" s="4"/>
      <c r="JQQ418" s="4"/>
      <c r="JQR418" s="3"/>
      <c r="JQS418" s="6"/>
      <c r="JQT418" s="4"/>
      <c r="JQU418" s="5"/>
      <c r="JQV418" s="5"/>
      <c r="JQW418" s="5"/>
      <c r="JQX418" s="8"/>
      <c r="JQY418" s="5"/>
      <c r="JQZ418" s="5"/>
      <c r="JRA418" s="7"/>
      <c r="JRB418" s="7"/>
      <c r="JRC418" s="4"/>
      <c r="JRD418" s="4"/>
      <c r="JRE418" s="4"/>
      <c r="JRF418" s="4"/>
      <c r="JRG418" s="4"/>
      <c r="JRH418" s="4"/>
      <c r="JRI418" s="4"/>
      <c r="JRJ418" s="4"/>
      <c r="JRK418" s="4"/>
      <c r="JRL418" s="4"/>
      <c r="JRM418" s="4"/>
      <c r="JRN418" s="4"/>
      <c r="JRO418" s="4"/>
      <c r="JRP418" s="4"/>
      <c r="JRQ418" s="4"/>
      <c r="JRR418" s="4"/>
      <c r="JRS418" s="4"/>
      <c r="JRT418" s="4"/>
      <c r="JRU418" s="4"/>
      <c r="JRV418" s="4"/>
      <c r="JRW418" s="4"/>
      <c r="JRX418" s="9"/>
      <c r="JRY418" s="4"/>
      <c r="JRZ418" s="4"/>
      <c r="JSA418" s="4"/>
      <c r="JSB418" s="4"/>
      <c r="JSC418" s="3"/>
      <c r="JSD418" s="6"/>
      <c r="JSE418" s="4"/>
      <c r="JSF418" s="5"/>
      <c r="JSG418" s="5"/>
      <c r="JSH418" s="5"/>
      <c r="JSI418" s="8"/>
      <c r="JSJ418" s="5"/>
      <c r="JSK418" s="5"/>
      <c r="JSL418" s="7"/>
      <c r="JSM418" s="7"/>
      <c r="JSN418" s="4"/>
      <c r="JSO418" s="4"/>
      <c r="JSP418" s="4"/>
      <c r="JSQ418" s="4"/>
      <c r="JSR418" s="4"/>
      <c r="JSS418" s="4"/>
      <c r="JST418" s="4"/>
      <c r="JSU418" s="4"/>
      <c r="JSV418" s="4"/>
      <c r="JSW418" s="4"/>
      <c r="JSX418" s="4"/>
      <c r="JSY418" s="4"/>
      <c r="JSZ418" s="4"/>
      <c r="JTA418" s="4"/>
      <c r="JTB418" s="4"/>
      <c r="JTC418" s="4"/>
      <c r="JTD418" s="4"/>
      <c r="JTE418" s="4"/>
      <c r="JTF418" s="4"/>
      <c r="JTG418" s="4"/>
      <c r="JTH418" s="4"/>
      <c r="JTI418" s="9"/>
      <c r="JTJ418" s="4"/>
      <c r="JTK418" s="4"/>
      <c r="JTL418" s="4"/>
      <c r="JTM418" s="4"/>
      <c r="JTN418" s="3"/>
      <c r="JTO418" s="6"/>
      <c r="JTP418" s="4"/>
      <c r="JTQ418" s="5"/>
      <c r="JTR418" s="5"/>
      <c r="JTS418" s="5"/>
      <c r="JTT418" s="8"/>
      <c r="JTU418" s="5"/>
      <c r="JTV418" s="5"/>
      <c r="JTW418" s="7"/>
      <c r="JTX418" s="7"/>
      <c r="JTY418" s="4"/>
      <c r="JTZ418" s="4"/>
      <c r="JUA418" s="4"/>
      <c r="JUB418" s="4"/>
      <c r="JUC418" s="4"/>
      <c r="JUD418" s="4"/>
      <c r="JUE418" s="4"/>
      <c r="JUF418" s="4"/>
      <c r="JUG418" s="4"/>
      <c r="JUH418" s="4"/>
      <c r="JUI418" s="4"/>
      <c r="JUJ418" s="4"/>
      <c r="JUK418" s="4"/>
      <c r="JUL418" s="4"/>
      <c r="JUM418" s="4"/>
      <c r="JUN418" s="4"/>
      <c r="JUO418" s="4"/>
      <c r="JUP418" s="4"/>
      <c r="JUQ418" s="4"/>
      <c r="JUR418" s="4"/>
      <c r="JUS418" s="4"/>
      <c r="JUT418" s="9"/>
      <c r="JUU418" s="4"/>
      <c r="JUV418" s="4"/>
      <c r="JUW418" s="4"/>
      <c r="JUX418" s="4"/>
      <c r="JUY418" s="3"/>
      <c r="JUZ418" s="6"/>
      <c r="JVA418" s="4"/>
      <c r="JVB418" s="5"/>
      <c r="JVC418" s="5"/>
      <c r="JVD418" s="5"/>
      <c r="JVE418" s="8"/>
      <c r="JVF418" s="5"/>
      <c r="JVG418" s="5"/>
      <c r="JVH418" s="7"/>
      <c r="JVI418" s="7"/>
      <c r="JVJ418" s="4"/>
      <c r="JVK418" s="4"/>
      <c r="JVL418" s="4"/>
      <c r="JVM418" s="4"/>
      <c r="JVN418" s="4"/>
      <c r="JVO418" s="4"/>
      <c r="JVP418" s="4"/>
      <c r="JVQ418" s="4"/>
      <c r="JVR418" s="4"/>
      <c r="JVS418" s="4"/>
      <c r="JVT418" s="4"/>
      <c r="JVU418" s="4"/>
      <c r="JVV418" s="4"/>
      <c r="JVW418" s="4"/>
      <c r="JVX418" s="4"/>
      <c r="JVY418" s="4"/>
      <c r="JVZ418" s="4"/>
      <c r="JWA418" s="4"/>
      <c r="JWB418" s="4"/>
      <c r="JWC418" s="4"/>
      <c r="JWD418" s="4"/>
      <c r="JWE418" s="9"/>
      <c r="JWF418" s="4"/>
      <c r="JWG418" s="4"/>
      <c r="JWH418" s="4"/>
      <c r="JWI418" s="4"/>
      <c r="JWJ418" s="3"/>
      <c r="JWK418" s="6"/>
      <c r="JWL418" s="4"/>
      <c r="JWM418" s="5"/>
      <c r="JWN418" s="5"/>
      <c r="JWO418" s="5"/>
      <c r="JWP418" s="8"/>
      <c r="JWQ418" s="5"/>
      <c r="JWR418" s="5"/>
      <c r="JWS418" s="7"/>
      <c r="JWT418" s="7"/>
      <c r="JWU418" s="4"/>
      <c r="JWV418" s="4"/>
      <c r="JWW418" s="4"/>
      <c r="JWX418" s="4"/>
      <c r="JWY418" s="4"/>
      <c r="JWZ418" s="4"/>
      <c r="JXA418" s="4"/>
      <c r="JXB418" s="4"/>
      <c r="JXC418" s="4"/>
      <c r="JXD418" s="4"/>
      <c r="JXE418" s="4"/>
      <c r="JXF418" s="4"/>
      <c r="JXG418" s="4"/>
      <c r="JXH418" s="4"/>
      <c r="JXI418" s="4"/>
      <c r="JXJ418" s="4"/>
      <c r="JXK418" s="4"/>
      <c r="JXL418" s="4"/>
      <c r="JXM418" s="4"/>
      <c r="JXN418" s="4"/>
      <c r="JXO418" s="4"/>
      <c r="JXP418" s="9"/>
      <c r="JXQ418" s="4"/>
      <c r="JXR418" s="4"/>
      <c r="JXS418" s="4"/>
      <c r="JXT418" s="4"/>
      <c r="JXU418" s="3"/>
      <c r="JXV418" s="6"/>
      <c r="JXW418" s="4"/>
      <c r="JXX418" s="5"/>
      <c r="JXY418" s="5"/>
      <c r="JXZ418" s="5"/>
      <c r="JYA418" s="8"/>
      <c r="JYB418" s="5"/>
      <c r="JYC418" s="5"/>
      <c r="JYD418" s="7"/>
      <c r="JYE418" s="7"/>
      <c r="JYF418" s="4"/>
      <c r="JYG418" s="4"/>
      <c r="JYH418" s="4"/>
      <c r="JYI418" s="4"/>
      <c r="JYJ418" s="4"/>
      <c r="JYK418" s="4"/>
      <c r="JYL418" s="4"/>
      <c r="JYM418" s="4"/>
      <c r="JYN418" s="4"/>
      <c r="JYO418" s="4"/>
      <c r="JYP418" s="4"/>
      <c r="JYQ418" s="4"/>
      <c r="JYR418" s="4"/>
      <c r="JYS418" s="4"/>
      <c r="JYT418" s="4"/>
      <c r="JYU418" s="4"/>
      <c r="JYV418" s="4"/>
      <c r="JYW418" s="4"/>
      <c r="JYX418" s="4"/>
      <c r="JYY418" s="4"/>
      <c r="JYZ418" s="4"/>
      <c r="JZA418" s="9"/>
      <c r="JZB418" s="4"/>
      <c r="JZC418" s="4"/>
      <c r="JZD418" s="4"/>
      <c r="JZE418" s="4"/>
      <c r="JZF418" s="3"/>
      <c r="JZG418" s="6"/>
      <c r="JZH418" s="4"/>
      <c r="JZI418" s="5"/>
      <c r="JZJ418" s="5"/>
      <c r="JZK418" s="5"/>
      <c r="JZL418" s="8"/>
      <c r="JZM418" s="5"/>
      <c r="JZN418" s="5"/>
      <c r="JZO418" s="7"/>
      <c r="JZP418" s="7"/>
      <c r="JZQ418" s="4"/>
      <c r="JZR418" s="4"/>
      <c r="JZS418" s="4"/>
      <c r="JZT418" s="4"/>
      <c r="JZU418" s="4"/>
      <c r="JZV418" s="4"/>
      <c r="JZW418" s="4"/>
      <c r="JZX418" s="4"/>
      <c r="JZY418" s="4"/>
      <c r="JZZ418" s="4"/>
      <c r="KAA418" s="4"/>
      <c r="KAB418" s="4"/>
      <c r="KAC418" s="4"/>
      <c r="KAD418" s="4"/>
      <c r="KAE418" s="4"/>
      <c r="KAF418" s="4"/>
      <c r="KAG418" s="4"/>
      <c r="KAH418" s="4"/>
      <c r="KAI418" s="4"/>
      <c r="KAJ418" s="4"/>
      <c r="KAK418" s="4"/>
      <c r="KAL418" s="9"/>
      <c r="KAM418" s="4"/>
      <c r="KAN418" s="4"/>
      <c r="KAO418" s="4"/>
      <c r="KAP418" s="4"/>
      <c r="KAQ418" s="3"/>
      <c r="KAR418" s="6"/>
      <c r="KAS418" s="4"/>
      <c r="KAT418" s="5"/>
      <c r="KAU418" s="5"/>
      <c r="KAV418" s="5"/>
      <c r="KAW418" s="8"/>
      <c r="KAX418" s="5"/>
      <c r="KAY418" s="5"/>
      <c r="KAZ418" s="7"/>
      <c r="KBA418" s="7"/>
      <c r="KBB418" s="4"/>
      <c r="KBC418" s="4"/>
      <c r="KBD418" s="4"/>
      <c r="KBE418" s="4"/>
      <c r="KBF418" s="4"/>
      <c r="KBG418" s="4"/>
      <c r="KBH418" s="4"/>
      <c r="KBI418" s="4"/>
      <c r="KBJ418" s="4"/>
      <c r="KBK418" s="4"/>
      <c r="KBL418" s="4"/>
      <c r="KBM418" s="4"/>
      <c r="KBN418" s="4"/>
      <c r="KBO418" s="4"/>
      <c r="KBP418" s="4"/>
      <c r="KBQ418" s="4"/>
      <c r="KBR418" s="4"/>
      <c r="KBS418" s="4"/>
      <c r="KBT418" s="4"/>
      <c r="KBU418" s="4"/>
      <c r="KBV418" s="4"/>
      <c r="KBW418" s="9"/>
      <c r="KBX418" s="4"/>
      <c r="KBY418" s="4"/>
      <c r="KBZ418" s="4"/>
      <c r="KCA418" s="4"/>
      <c r="KCB418" s="3"/>
      <c r="KCC418" s="6"/>
      <c r="KCD418" s="4"/>
      <c r="KCE418" s="5"/>
      <c r="KCF418" s="5"/>
      <c r="KCG418" s="5"/>
      <c r="KCH418" s="8"/>
      <c r="KCI418" s="5"/>
      <c r="KCJ418" s="5"/>
      <c r="KCK418" s="7"/>
      <c r="KCL418" s="7"/>
      <c r="KCM418" s="4"/>
      <c r="KCN418" s="4"/>
      <c r="KCO418" s="4"/>
      <c r="KCP418" s="4"/>
      <c r="KCQ418" s="4"/>
      <c r="KCR418" s="4"/>
      <c r="KCS418" s="4"/>
      <c r="KCT418" s="4"/>
      <c r="KCU418" s="4"/>
      <c r="KCV418" s="4"/>
      <c r="KCW418" s="4"/>
      <c r="KCX418" s="4"/>
      <c r="KCY418" s="4"/>
      <c r="KCZ418" s="4"/>
      <c r="KDA418" s="4"/>
      <c r="KDB418" s="4"/>
      <c r="KDC418" s="4"/>
      <c r="KDD418" s="4"/>
      <c r="KDE418" s="4"/>
      <c r="KDF418" s="4"/>
      <c r="KDG418" s="4"/>
      <c r="KDH418" s="9"/>
      <c r="KDI418" s="4"/>
      <c r="KDJ418" s="4"/>
      <c r="KDK418" s="4"/>
      <c r="KDL418" s="4"/>
      <c r="KDM418" s="3"/>
      <c r="KDN418" s="6"/>
      <c r="KDO418" s="4"/>
      <c r="KDP418" s="5"/>
      <c r="KDQ418" s="5"/>
      <c r="KDR418" s="5"/>
      <c r="KDS418" s="8"/>
      <c r="KDT418" s="5"/>
      <c r="KDU418" s="5"/>
      <c r="KDV418" s="7"/>
      <c r="KDW418" s="7"/>
      <c r="KDX418" s="4"/>
      <c r="KDY418" s="4"/>
      <c r="KDZ418" s="4"/>
      <c r="KEA418" s="4"/>
      <c r="KEB418" s="4"/>
      <c r="KEC418" s="4"/>
      <c r="KED418" s="4"/>
      <c r="KEE418" s="4"/>
      <c r="KEF418" s="4"/>
      <c r="KEG418" s="4"/>
      <c r="KEH418" s="4"/>
      <c r="KEI418" s="4"/>
      <c r="KEJ418" s="4"/>
      <c r="KEK418" s="4"/>
      <c r="KEL418" s="4"/>
      <c r="KEM418" s="4"/>
      <c r="KEN418" s="4"/>
      <c r="KEO418" s="4"/>
      <c r="KEP418" s="4"/>
      <c r="KEQ418" s="4"/>
      <c r="KER418" s="4"/>
      <c r="KES418" s="9"/>
      <c r="KET418" s="4"/>
      <c r="KEU418" s="4"/>
      <c r="KEV418" s="4"/>
      <c r="KEW418" s="4"/>
      <c r="KEX418" s="3"/>
      <c r="KEY418" s="6"/>
      <c r="KEZ418" s="4"/>
      <c r="KFA418" s="5"/>
      <c r="KFB418" s="5"/>
      <c r="KFC418" s="5"/>
      <c r="KFD418" s="8"/>
      <c r="KFE418" s="5"/>
      <c r="KFF418" s="5"/>
      <c r="KFG418" s="7"/>
      <c r="KFH418" s="7"/>
      <c r="KFI418" s="4"/>
      <c r="KFJ418" s="4"/>
      <c r="KFK418" s="4"/>
      <c r="KFL418" s="4"/>
      <c r="KFM418" s="4"/>
      <c r="KFN418" s="4"/>
      <c r="KFO418" s="4"/>
      <c r="KFP418" s="4"/>
      <c r="KFQ418" s="4"/>
      <c r="KFR418" s="4"/>
      <c r="KFS418" s="4"/>
      <c r="KFT418" s="4"/>
      <c r="KFU418" s="4"/>
      <c r="KFV418" s="4"/>
      <c r="KFW418" s="4"/>
      <c r="KFX418" s="4"/>
      <c r="KFY418" s="4"/>
      <c r="KFZ418" s="4"/>
      <c r="KGA418" s="4"/>
      <c r="KGB418" s="4"/>
      <c r="KGC418" s="4"/>
      <c r="KGD418" s="9"/>
      <c r="KGE418" s="4"/>
      <c r="KGF418" s="4"/>
      <c r="KGG418" s="4"/>
      <c r="KGH418" s="4"/>
      <c r="KGI418" s="3"/>
      <c r="KGJ418" s="6"/>
      <c r="KGK418" s="4"/>
      <c r="KGL418" s="5"/>
      <c r="KGM418" s="5"/>
      <c r="KGN418" s="5"/>
      <c r="KGO418" s="8"/>
      <c r="KGP418" s="5"/>
      <c r="KGQ418" s="5"/>
      <c r="KGR418" s="7"/>
      <c r="KGS418" s="7"/>
      <c r="KGT418" s="4"/>
      <c r="KGU418" s="4"/>
      <c r="KGV418" s="4"/>
      <c r="KGW418" s="4"/>
      <c r="KGX418" s="4"/>
      <c r="KGY418" s="4"/>
      <c r="KGZ418" s="4"/>
      <c r="KHA418" s="4"/>
      <c r="KHB418" s="4"/>
      <c r="KHC418" s="4"/>
      <c r="KHD418" s="4"/>
      <c r="KHE418" s="4"/>
      <c r="KHF418" s="4"/>
      <c r="KHG418" s="4"/>
      <c r="KHH418" s="4"/>
      <c r="KHI418" s="4"/>
      <c r="KHJ418" s="4"/>
      <c r="KHK418" s="4"/>
      <c r="KHL418" s="4"/>
      <c r="KHM418" s="4"/>
      <c r="KHN418" s="4"/>
      <c r="KHO418" s="9"/>
      <c r="KHP418" s="4"/>
      <c r="KHQ418" s="4"/>
      <c r="KHR418" s="4"/>
      <c r="KHS418" s="4"/>
      <c r="KHT418" s="3"/>
      <c r="KHU418" s="6"/>
      <c r="KHV418" s="4"/>
      <c r="KHW418" s="5"/>
      <c r="KHX418" s="5"/>
      <c r="KHY418" s="5"/>
      <c r="KHZ418" s="8"/>
      <c r="KIA418" s="5"/>
      <c r="KIB418" s="5"/>
      <c r="KIC418" s="7"/>
      <c r="KID418" s="7"/>
      <c r="KIE418" s="4"/>
      <c r="KIF418" s="4"/>
      <c r="KIG418" s="4"/>
      <c r="KIH418" s="4"/>
      <c r="KII418" s="4"/>
      <c r="KIJ418" s="4"/>
      <c r="KIK418" s="4"/>
      <c r="KIL418" s="4"/>
      <c r="KIM418" s="4"/>
      <c r="KIN418" s="4"/>
      <c r="KIO418" s="4"/>
      <c r="KIP418" s="4"/>
      <c r="KIQ418" s="4"/>
      <c r="KIR418" s="4"/>
      <c r="KIS418" s="4"/>
      <c r="KIT418" s="4"/>
      <c r="KIU418" s="4"/>
      <c r="KIV418" s="4"/>
      <c r="KIW418" s="4"/>
      <c r="KIX418" s="4"/>
      <c r="KIY418" s="4"/>
      <c r="KIZ418" s="9"/>
      <c r="KJA418" s="4"/>
      <c r="KJB418" s="4"/>
      <c r="KJC418" s="4"/>
      <c r="KJD418" s="4"/>
      <c r="KJE418" s="3"/>
      <c r="KJF418" s="6"/>
      <c r="KJG418" s="4"/>
      <c r="KJH418" s="5"/>
      <c r="KJI418" s="5"/>
      <c r="KJJ418" s="5"/>
      <c r="KJK418" s="8"/>
      <c r="KJL418" s="5"/>
      <c r="KJM418" s="5"/>
      <c r="KJN418" s="7"/>
      <c r="KJO418" s="7"/>
      <c r="KJP418" s="4"/>
      <c r="KJQ418" s="4"/>
      <c r="KJR418" s="4"/>
      <c r="KJS418" s="4"/>
      <c r="KJT418" s="4"/>
      <c r="KJU418" s="4"/>
      <c r="KJV418" s="4"/>
      <c r="KJW418" s="4"/>
      <c r="KJX418" s="4"/>
      <c r="KJY418" s="4"/>
      <c r="KJZ418" s="4"/>
      <c r="KKA418" s="4"/>
      <c r="KKB418" s="4"/>
      <c r="KKC418" s="4"/>
      <c r="KKD418" s="4"/>
      <c r="KKE418" s="4"/>
      <c r="KKF418" s="4"/>
      <c r="KKG418" s="4"/>
      <c r="KKH418" s="4"/>
      <c r="KKI418" s="4"/>
      <c r="KKJ418" s="4"/>
      <c r="KKK418" s="9"/>
      <c r="KKL418" s="4"/>
      <c r="KKM418" s="4"/>
      <c r="KKN418" s="4"/>
      <c r="KKO418" s="4"/>
      <c r="KKP418" s="3"/>
      <c r="KKQ418" s="6"/>
      <c r="KKR418" s="4"/>
      <c r="KKS418" s="5"/>
      <c r="KKT418" s="5"/>
      <c r="KKU418" s="5"/>
      <c r="KKV418" s="8"/>
      <c r="KKW418" s="5"/>
      <c r="KKX418" s="5"/>
      <c r="KKY418" s="7"/>
      <c r="KKZ418" s="7"/>
      <c r="KLA418" s="4"/>
      <c r="KLB418" s="4"/>
      <c r="KLC418" s="4"/>
      <c r="KLD418" s="4"/>
      <c r="KLE418" s="4"/>
      <c r="KLF418" s="4"/>
      <c r="KLG418" s="4"/>
      <c r="KLH418" s="4"/>
      <c r="KLI418" s="4"/>
      <c r="KLJ418" s="4"/>
      <c r="KLK418" s="4"/>
      <c r="KLL418" s="4"/>
      <c r="KLM418" s="4"/>
      <c r="KLN418" s="4"/>
      <c r="KLO418" s="4"/>
      <c r="KLP418" s="4"/>
      <c r="KLQ418" s="4"/>
      <c r="KLR418" s="4"/>
      <c r="KLS418" s="4"/>
      <c r="KLT418" s="4"/>
      <c r="KLU418" s="4"/>
      <c r="KLV418" s="9"/>
      <c r="KLW418" s="4"/>
      <c r="KLX418" s="4"/>
      <c r="KLY418" s="4"/>
      <c r="KLZ418" s="4"/>
      <c r="KMA418" s="3"/>
      <c r="KMB418" s="6"/>
      <c r="KMC418" s="4"/>
      <c r="KMD418" s="5"/>
      <c r="KME418" s="5"/>
      <c r="KMF418" s="5"/>
      <c r="KMG418" s="8"/>
      <c r="KMH418" s="5"/>
      <c r="KMI418" s="5"/>
      <c r="KMJ418" s="7"/>
      <c r="KMK418" s="7"/>
      <c r="KML418" s="4"/>
      <c r="KMM418" s="4"/>
      <c r="KMN418" s="4"/>
      <c r="KMO418" s="4"/>
      <c r="KMP418" s="4"/>
      <c r="KMQ418" s="4"/>
      <c r="KMR418" s="4"/>
      <c r="KMS418" s="4"/>
      <c r="KMT418" s="4"/>
      <c r="KMU418" s="4"/>
      <c r="KMV418" s="4"/>
      <c r="KMW418" s="4"/>
      <c r="KMX418" s="4"/>
      <c r="KMY418" s="4"/>
      <c r="KMZ418" s="4"/>
      <c r="KNA418" s="4"/>
      <c r="KNB418" s="4"/>
      <c r="KNC418" s="4"/>
      <c r="KND418" s="4"/>
      <c r="KNE418" s="4"/>
      <c r="KNF418" s="4"/>
      <c r="KNG418" s="9"/>
      <c r="KNH418" s="4"/>
      <c r="KNI418" s="4"/>
      <c r="KNJ418" s="4"/>
      <c r="KNK418" s="4"/>
      <c r="KNL418" s="3"/>
      <c r="KNM418" s="6"/>
      <c r="KNN418" s="4"/>
      <c r="KNO418" s="5"/>
      <c r="KNP418" s="5"/>
      <c r="KNQ418" s="5"/>
      <c r="KNR418" s="8"/>
      <c r="KNS418" s="5"/>
      <c r="KNT418" s="5"/>
      <c r="KNU418" s="7"/>
      <c r="KNV418" s="7"/>
      <c r="KNW418" s="4"/>
      <c r="KNX418" s="4"/>
      <c r="KNY418" s="4"/>
      <c r="KNZ418" s="4"/>
      <c r="KOA418" s="4"/>
      <c r="KOB418" s="4"/>
      <c r="KOC418" s="4"/>
      <c r="KOD418" s="4"/>
      <c r="KOE418" s="4"/>
      <c r="KOF418" s="4"/>
      <c r="KOG418" s="4"/>
      <c r="KOH418" s="4"/>
      <c r="KOI418" s="4"/>
      <c r="KOJ418" s="4"/>
      <c r="KOK418" s="4"/>
      <c r="KOL418" s="4"/>
      <c r="KOM418" s="4"/>
      <c r="KON418" s="4"/>
      <c r="KOO418" s="4"/>
      <c r="KOP418" s="4"/>
      <c r="KOQ418" s="4"/>
      <c r="KOR418" s="9"/>
      <c r="KOS418" s="4"/>
      <c r="KOT418" s="4"/>
      <c r="KOU418" s="4"/>
      <c r="KOV418" s="4"/>
      <c r="KOW418" s="3"/>
      <c r="KOX418" s="6"/>
      <c r="KOY418" s="4"/>
      <c r="KOZ418" s="5"/>
      <c r="KPA418" s="5"/>
      <c r="KPB418" s="5"/>
      <c r="KPC418" s="8"/>
      <c r="KPD418" s="5"/>
      <c r="KPE418" s="5"/>
      <c r="KPF418" s="7"/>
      <c r="KPG418" s="7"/>
      <c r="KPH418" s="4"/>
      <c r="KPI418" s="4"/>
      <c r="KPJ418" s="4"/>
      <c r="KPK418" s="4"/>
      <c r="KPL418" s="4"/>
      <c r="KPM418" s="4"/>
      <c r="KPN418" s="4"/>
      <c r="KPO418" s="4"/>
      <c r="KPP418" s="4"/>
      <c r="KPQ418" s="4"/>
      <c r="KPR418" s="4"/>
      <c r="KPS418" s="4"/>
      <c r="KPT418" s="4"/>
      <c r="KPU418" s="4"/>
      <c r="KPV418" s="4"/>
      <c r="KPW418" s="4"/>
      <c r="KPX418" s="4"/>
      <c r="KPY418" s="4"/>
      <c r="KPZ418" s="4"/>
      <c r="KQA418" s="4"/>
      <c r="KQB418" s="4"/>
      <c r="KQC418" s="9"/>
      <c r="KQD418" s="4"/>
      <c r="KQE418" s="4"/>
      <c r="KQF418" s="4"/>
      <c r="KQG418" s="4"/>
      <c r="KQH418" s="3"/>
      <c r="KQI418" s="6"/>
      <c r="KQJ418" s="4"/>
      <c r="KQK418" s="5"/>
      <c r="KQL418" s="5"/>
      <c r="KQM418" s="5"/>
      <c r="KQN418" s="8"/>
      <c r="KQO418" s="5"/>
      <c r="KQP418" s="5"/>
      <c r="KQQ418" s="7"/>
      <c r="KQR418" s="7"/>
      <c r="KQS418" s="4"/>
      <c r="KQT418" s="4"/>
      <c r="KQU418" s="4"/>
      <c r="KQV418" s="4"/>
      <c r="KQW418" s="4"/>
      <c r="KQX418" s="4"/>
      <c r="KQY418" s="4"/>
      <c r="KQZ418" s="4"/>
      <c r="KRA418" s="4"/>
      <c r="KRB418" s="4"/>
      <c r="KRC418" s="4"/>
      <c r="KRD418" s="4"/>
      <c r="KRE418" s="4"/>
      <c r="KRF418" s="4"/>
      <c r="KRG418" s="4"/>
      <c r="KRH418" s="4"/>
      <c r="KRI418" s="4"/>
      <c r="KRJ418" s="4"/>
      <c r="KRK418" s="4"/>
      <c r="KRL418" s="4"/>
      <c r="KRM418" s="4"/>
      <c r="KRN418" s="9"/>
      <c r="KRO418" s="4"/>
      <c r="KRP418" s="4"/>
      <c r="KRQ418" s="4"/>
      <c r="KRR418" s="4"/>
      <c r="KRS418" s="3"/>
      <c r="KRT418" s="6"/>
      <c r="KRU418" s="4"/>
      <c r="KRV418" s="5"/>
      <c r="KRW418" s="5"/>
      <c r="KRX418" s="5"/>
      <c r="KRY418" s="8"/>
      <c r="KRZ418" s="5"/>
      <c r="KSA418" s="5"/>
      <c r="KSB418" s="7"/>
      <c r="KSC418" s="7"/>
      <c r="KSD418" s="4"/>
      <c r="KSE418" s="4"/>
      <c r="KSF418" s="4"/>
      <c r="KSG418" s="4"/>
      <c r="KSH418" s="4"/>
      <c r="KSI418" s="4"/>
      <c r="KSJ418" s="4"/>
      <c r="KSK418" s="4"/>
      <c r="KSL418" s="4"/>
      <c r="KSM418" s="4"/>
      <c r="KSN418" s="4"/>
      <c r="KSO418" s="4"/>
      <c r="KSP418" s="4"/>
      <c r="KSQ418" s="4"/>
      <c r="KSR418" s="4"/>
      <c r="KSS418" s="4"/>
      <c r="KST418" s="4"/>
      <c r="KSU418" s="4"/>
      <c r="KSV418" s="4"/>
      <c r="KSW418" s="4"/>
      <c r="KSX418" s="4"/>
      <c r="KSY418" s="9"/>
      <c r="KSZ418" s="4"/>
      <c r="KTA418" s="4"/>
      <c r="KTB418" s="4"/>
      <c r="KTC418" s="4"/>
      <c r="KTD418" s="3"/>
      <c r="KTE418" s="6"/>
      <c r="KTF418" s="4"/>
      <c r="KTG418" s="5"/>
      <c r="KTH418" s="5"/>
      <c r="KTI418" s="5"/>
      <c r="KTJ418" s="8"/>
      <c r="KTK418" s="5"/>
      <c r="KTL418" s="5"/>
      <c r="KTM418" s="7"/>
      <c r="KTN418" s="7"/>
      <c r="KTO418" s="4"/>
      <c r="KTP418" s="4"/>
      <c r="KTQ418" s="4"/>
      <c r="KTR418" s="4"/>
      <c r="KTS418" s="4"/>
      <c r="KTT418" s="4"/>
      <c r="KTU418" s="4"/>
      <c r="KTV418" s="4"/>
      <c r="KTW418" s="4"/>
      <c r="KTX418" s="4"/>
      <c r="KTY418" s="4"/>
      <c r="KTZ418" s="4"/>
      <c r="KUA418" s="4"/>
      <c r="KUB418" s="4"/>
      <c r="KUC418" s="4"/>
      <c r="KUD418" s="4"/>
      <c r="KUE418" s="4"/>
      <c r="KUF418" s="4"/>
      <c r="KUG418" s="4"/>
      <c r="KUH418" s="4"/>
      <c r="KUI418" s="4"/>
      <c r="KUJ418" s="9"/>
      <c r="KUK418" s="4"/>
      <c r="KUL418" s="4"/>
      <c r="KUM418" s="4"/>
      <c r="KUN418" s="4"/>
      <c r="KUO418" s="3"/>
      <c r="KUP418" s="6"/>
      <c r="KUQ418" s="4"/>
      <c r="KUR418" s="5"/>
      <c r="KUS418" s="5"/>
      <c r="KUT418" s="5"/>
      <c r="KUU418" s="8"/>
      <c r="KUV418" s="5"/>
      <c r="KUW418" s="5"/>
      <c r="KUX418" s="7"/>
      <c r="KUY418" s="7"/>
      <c r="KUZ418" s="4"/>
      <c r="KVA418" s="4"/>
      <c r="KVB418" s="4"/>
      <c r="KVC418" s="4"/>
      <c r="KVD418" s="4"/>
      <c r="KVE418" s="4"/>
      <c r="KVF418" s="4"/>
      <c r="KVG418" s="4"/>
      <c r="KVH418" s="4"/>
      <c r="KVI418" s="4"/>
      <c r="KVJ418" s="4"/>
      <c r="KVK418" s="4"/>
      <c r="KVL418" s="4"/>
      <c r="KVM418" s="4"/>
      <c r="KVN418" s="4"/>
      <c r="KVO418" s="4"/>
      <c r="KVP418" s="4"/>
      <c r="KVQ418" s="4"/>
      <c r="KVR418" s="4"/>
      <c r="KVS418" s="4"/>
      <c r="KVT418" s="4"/>
      <c r="KVU418" s="9"/>
      <c r="KVV418" s="4"/>
      <c r="KVW418" s="4"/>
      <c r="KVX418" s="4"/>
      <c r="KVY418" s="4"/>
      <c r="KVZ418" s="3"/>
      <c r="KWA418" s="6"/>
      <c r="KWB418" s="4"/>
      <c r="KWC418" s="5"/>
      <c r="KWD418" s="5"/>
      <c r="KWE418" s="5"/>
      <c r="KWF418" s="8"/>
      <c r="KWG418" s="5"/>
      <c r="KWH418" s="5"/>
      <c r="KWI418" s="7"/>
      <c r="KWJ418" s="7"/>
      <c r="KWK418" s="4"/>
      <c r="KWL418" s="4"/>
      <c r="KWM418" s="4"/>
      <c r="KWN418" s="4"/>
      <c r="KWO418" s="4"/>
      <c r="KWP418" s="4"/>
      <c r="KWQ418" s="4"/>
      <c r="KWR418" s="4"/>
      <c r="KWS418" s="4"/>
      <c r="KWT418" s="4"/>
      <c r="KWU418" s="4"/>
      <c r="KWV418" s="4"/>
      <c r="KWW418" s="4"/>
      <c r="KWX418" s="4"/>
      <c r="KWY418" s="4"/>
      <c r="KWZ418" s="4"/>
      <c r="KXA418" s="4"/>
      <c r="KXB418" s="4"/>
      <c r="KXC418" s="4"/>
      <c r="KXD418" s="4"/>
      <c r="KXE418" s="4"/>
      <c r="KXF418" s="9"/>
      <c r="KXG418" s="4"/>
      <c r="KXH418" s="4"/>
      <c r="KXI418" s="4"/>
      <c r="KXJ418" s="4"/>
      <c r="KXK418" s="3"/>
      <c r="KXL418" s="6"/>
      <c r="KXM418" s="4"/>
      <c r="KXN418" s="5"/>
      <c r="KXO418" s="5"/>
      <c r="KXP418" s="5"/>
      <c r="KXQ418" s="8"/>
      <c r="KXR418" s="5"/>
      <c r="KXS418" s="5"/>
      <c r="KXT418" s="7"/>
      <c r="KXU418" s="7"/>
      <c r="KXV418" s="4"/>
      <c r="KXW418" s="4"/>
      <c r="KXX418" s="4"/>
      <c r="KXY418" s="4"/>
      <c r="KXZ418" s="4"/>
      <c r="KYA418" s="4"/>
      <c r="KYB418" s="4"/>
      <c r="KYC418" s="4"/>
      <c r="KYD418" s="4"/>
      <c r="KYE418" s="4"/>
      <c r="KYF418" s="4"/>
      <c r="KYG418" s="4"/>
      <c r="KYH418" s="4"/>
      <c r="KYI418" s="4"/>
      <c r="KYJ418" s="4"/>
      <c r="KYK418" s="4"/>
      <c r="KYL418" s="4"/>
      <c r="KYM418" s="4"/>
      <c r="KYN418" s="4"/>
      <c r="KYO418" s="4"/>
      <c r="KYP418" s="4"/>
      <c r="KYQ418" s="9"/>
      <c r="KYR418" s="4"/>
      <c r="KYS418" s="4"/>
      <c r="KYT418" s="4"/>
      <c r="KYU418" s="4"/>
      <c r="KYV418" s="3"/>
      <c r="KYW418" s="6"/>
      <c r="KYX418" s="4"/>
      <c r="KYY418" s="5"/>
      <c r="KYZ418" s="5"/>
      <c r="KZA418" s="5"/>
      <c r="KZB418" s="8"/>
      <c r="KZC418" s="5"/>
      <c r="KZD418" s="5"/>
      <c r="KZE418" s="7"/>
      <c r="KZF418" s="7"/>
      <c r="KZG418" s="4"/>
      <c r="KZH418" s="4"/>
      <c r="KZI418" s="4"/>
      <c r="KZJ418" s="4"/>
      <c r="KZK418" s="4"/>
      <c r="KZL418" s="4"/>
      <c r="KZM418" s="4"/>
      <c r="KZN418" s="4"/>
      <c r="KZO418" s="4"/>
      <c r="KZP418" s="4"/>
      <c r="KZQ418" s="4"/>
      <c r="KZR418" s="4"/>
      <c r="KZS418" s="4"/>
      <c r="KZT418" s="4"/>
      <c r="KZU418" s="4"/>
      <c r="KZV418" s="4"/>
      <c r="KZW418" s="4"/>
      <c r="KZX418" s="4"/>
      <c r="KZY418" s="4"/>
      <c r="KZZ418" s="4"/>
      <c r="LAA418" s="4"/>
      <c r="LAB418" s="9"/>
      <c r="LAC418" s="4"/>
      <c r="LAD418" s="4"/>
      <c r="LAE418" s="4"/>
      <c r="LAF418" s="4"/>
      <c r="LAG418" s="3"/>
      <c r="LAH418" s="6"/>
      <c r="LAI418" s="4"/>
      <c r="LAJ418" s="5"/>
      <c r="LAK418" s="5"/>
      <c r="LAL418" s="5"/>
      <c r="LAM418" s="8"/>
      <c r="LAN418" s="5"/>
      <c r="LAO418" s="5"/>
      <c r="LAP418" s="7"/>
      <c r="LAQ418" s="7"/>
      <c r="LAR418" s="4"/>
      <c r="LAS418" s="4"/>
      <c r="LAT418" s="4"/>
      <c r="LAU418" s="4"/>
      <c r="LAV418" s="4"/>
      <c r="LAW418" s="4"/>
      <c r="LAX418" s="4"/>
      <c r="LAY418" s="4"/>
      <c r="LAZ418" s="4"/>
      <c r="LBA418" s="4"/>
      <c r="LBB418" s="4"/>
      <c r="LBC418" s="4"/>
      <c r="LBD418" s="4"/>
      <c r="LBE418" s="4"/>
      <c r="LBF418" s="4"/>
      <c r="LBG418" s="4"/>
      <c r="LBH418" s="4"/>
      <c r="LBI418" s="4"/>
      <c r="LBJ418" s="4"/>
      <c r="LBK418" s="4"/>
      <c r="LBL418" s="4"/>
      <c r="LBM418" s="9"/>
      <c r="LBN418" s="4"/>
      <c r="LBO418" s="4"/>
      <c r="LBP418" s="4"/>
      <c r="LBQ418" s="4"/>
      <c r="LBR418" s="3"/>
      <c r="LBS418" s="6"/>
      <c r="LBT418" s="4"/>
      <c r="LBU418" s="5"/>
      <c r="LBV418" s="5"/>
      <c r="LBW418" s="5"/>
      <c r="LBX418" s="8"/>
      <c r="LBY418" s="5"/>
      <c r="LBZ418" s="5"/>
      <c r="LCA418" s="7"/>
      <c r="LCB418" s="7"/>
      <c r="LCC418" s="4"/>
      <c r="LCD418" s="4"/>
      <c r="LCE418" s="4"/>
      <c r="LCF418" s="4"/>
      <c r="LCG418" s="4"/>
      <c r="LCH418" s="4"/>
      <c r="LCI418" s="4"/>
      <c r="LCJ418" s="4"/>
      <c r="LCK418" s="4"/>
      <c r="LCL418" s="4"/>
      <c r="LCM418" s="4"/>
      <c r="LCN418" s="4"/>
      <c r="LCO418" s="4"/>
      <c r="LCP418" s="4"/>
      <c r="LCQ418" s="4"/>
      <c r="LCR418" s="4"/>
      <c r="LCS418" s="4"/>
      <c r="LCT418" s="4"/>
      <c r="LCU418" s="4"/>
      <c r="LCV418" s="4"/>
      <c r="LCW418" s="4"/>
      <c r="LCX418" s="9"/>
      <c r="LCY418" s="4"/>
      <c r="LCZ418" s="4"/>
      <c r="LDA418" s="4"/>
      <c r="LDB418" s="4"/>
      <c r="LDC418" s="3"/>
      <c r="LDD418" s="6"/>
      <c r="LDE418" s="4"/>
      <c r="LDF418" s="5"/>
      <c r="LDG418" s="5"/>
      <c r="LDH418" s="5"/>
      <c r="LDI418" s="8"/>
      <c r="LDJ418" s="5"/>
      <c r="LDK418" s="5"/>
      <c r="LDL418" s="7"/>
      <c r="LDM418" s="7"/>
      <c r="LDN418" s="4"/>
      <c r="LDO418" s="4"/>
      <c r="LDP418" s="4"/>
      <c r="LDQ418" s="4"/>
      <c r="LDR418" s="4"/>
      <c r="LDS418" s="4"/>
      <c r="LDT418" s="4"/>
      <c r="LDU418" s="4"/>
      <c r="LDV418" s="4"/>
      <c r="LDW418" s="4"/>
      <c r="LDX418" s="4"/>
      <c r="LDY418" s="4"/>
      <c r="LDZ418" s="4"/>
      <c r="LEA418" s="4"/>
      <c r="LEB418" s="4"/>
      <c r="LEC418" s="4"/>
      <c r="LED418" s="4"/>
      <c r="LEE418" s="4"/>
      <c r="LEF418" s="4"/>
      <c r="LEG418" s="4"/>
      <c r="LEH418" s="4"/>
      <c r="LEI418" s="9"/>
      <c r="LEJ418" s="4"/>
      <c r="LEK418" s="4"/>
      <c r="LEL418" s="4"/>
      <c r="LEM418" s="4"/>
      <c r="LEN418" s="3"/>
      <c r="LEO418" s="6"/>
      <c r="LEP418" s="4"/>
      <c r="LEQ418" s="5"/>
      <c r="LER418" s="5"/>
      <c r="LES418" s="5"/>
      <c r="LET418" s="8"/>
      <c r="LEU418" s="5"/>
      <c r="LEV418" s="5"/>
      <c r="LEW418" s="7"/>
      <c r="LEX418" s="7"/>
      <c r="LEY418" s="4"/>
      <c r="LEZ418" s="4"/>
      <c r="LFA418" s="4"/>
      <c r="LFB418" s="4"/>
      <c r="LFC418" s="4"/>
      <c r="LFD418" s="4"/>
      <c r="LFE418" s="4"/>
      <c r="LFF418" s="4"/>
      <c r="LFG418" s="4"/>
      <c r="LFH418" s="4"/>
      <c r="LFI418" s="4"/>
      <c r="LFJ418" s="4"/>
      <c r="LFK418" s="4"/>
      <c r="LFL418" s="4"/>
      <c r="LFM418" s="4"/>
      <c r="LFN418" s="4"/>
      <c r="LFO418" s="4"/>
      <c r="LFP418" s="4"/>
      <c r="LFQ418" s="4"/>
      <c r="LFR418" s="4"/>
      <c r="LFS418" s="4"/>
      <c r="LFT418" s="9"/>
      <c r="LFU418" s="4"/>
      <c r="LFV418" s="4"/>
      <c r="LFW418" s="4"/>
      <c r="LFX418" s="4"/>
      <c r="LFY418" s="3"/>
      <c r="LFZ418" s="6"/>
      <c r="LGA418" s="4"/>
      <c r="LGB418" s="5"/>
      <c r="LGC418" s="5"/>
      <c r="LGD418" s="5"/>
      <c r="LGE418" s="8"/>
      <c r="LGF418" s="5"/>
      <c r="LGG418" s="5"/>
      <c r="LGH418" s="7"/>
      <c r="LGI418" s="7"/>
      <c r="LGJ418" s="4"/>
      <c r="LGK418" s="4"/>
      <c r="LGL418" s="4"/>
      <c r="LGM418" s="4"/>
      <c r="LGN418" s="4"/>
      <c r="LGO418" s="4"/>
      <c r="LGP418" s="4"/>
      <c r="LGQ418" s="4"/>
      <c r="LGR418" s="4"/>
      <c r="LGS418" s="4"/>
      <c r="LGT418" s="4"/>
      <c r="LGU418" s="4"/>
      <c r="LGV418" s="4"/>
      <c r="LGW418" s="4"/>
      <c r="LGX418" s="4"/>
      <c r="LGY418" s="4"/>
      <c r="LGZ418" s="4"/>
      <c r="LHA418" s="4"/>
      <c r="LHB418" s="4"/>
      <c r="LHC418" s="4"/>
      <c r="LHD418" s="4"/>
      <c r="LHE418" s="9"/>
      <c r="LHF418" s="4"/>
      <c r="LHG418" s="4"/>
      <c r="LHH418" s="4"/>
      <c r="LHI418" s="4"/>
      <c r="LHJ418" s="3"/>
      <c r="LHK418" s="6"/>
      <c r="LHL418" s="4"/>
      <c r="LHM418" s="5"/>
      <c r="LHN418" s="5"/>
      <c r="LHO418" s="5"/>
      <c r="LHP418" s="8"/>
      <c r="LHQ418" s="5"/>
      <c r="LHR418" s="5"/>
      <c r="LHS418" s="7"/>
      <c r="LHT418" s="7"/>
      <c r="LHU418" s="4"/>
      <c r="LHV418" s="4"/>
      <c r="LHW418" s="4"/>
      <c r="LHX418" s="4"/>
      <c r="LHY418" s="4"/>
      <c r="LHZ418" s="4"/>
      <c r="LIA418" s="4"/>
      <c r="LIB418" s="4"/>
      <c r="LIC418" s="4"/>
      <c r="LID418" s="4"/>
      <c r="LIE418" s="4"/>
      <c r="LIF418" s="4"/>
      <c r="LIG418" s="4"/>
      <c r="LIH418" s="4"/>
      <c r="LII418" s="4"/>
      <c r="LIJ418" s="4"/>
      <c r="LIK418" s="4"/>
      <c r="LIL418" s="4"/>
      <c r="LIM418" s="4"/>
      <c r="LIN418" s="4"/>
      <c r="LIO418" s="4"/>
      <c r="LIP418" s="9"/>
      <c r="LIQ418" s="4"/>
      <c r="LIR418" s="4"/>
      <c r="LIS418" s="4"/>
      <c r="LIT418" s="4"/>
      <c r="LIU418" s="3"/>
      <c r="LIV418" s="6"/>
      <c r="LIW418" s="4"/>
      <c r="LIX418" s="5"/>
      <c r="LIY418" s="5"/>
      <c r="LIZ418" s="5"/>
      <c r="LJA418" s="8"/>
      <c r="LJB418" s="5"/>
      <c r="LJC418" s="5"/>
      <c r="LJD418" s="7"/>
      <c r="LJE418" s="7"/>
      <c r="LJF418" s="4"/>
      <c r="LJG418" s="4"/>
      <c r="LJH418" s="4"/>
      <c r="LJI418" s="4"/>
      <c r="LJJ418" s="4"/>
      <c r="LJK418" s="4"/>
      <c r="LJL418" s="4"/>
      <c r="LJM418" s="4"/>
      <c r="LJN418" s="4"/>
      <c r="LJO418" s="4"/>
      <c r="LJP418" s="4"/>
      <c r="LJQ418" s="4"/>
      <c r="LJR418" s="4"/>
      <c r="LJS418" s="4"/>
      <c r="LJT418" s="4"/>
      <c r="LJU418" s="4"/>
      <c r="LJV418" s="4"/>
      <c r="LJW418" s="4"/>
      <c r="LJX418" s="4"/>
      <c r="LJY418" s="4"/>
      <c r="LJZ418" s="4"/>
      <c r="LKA418" s="9"/>
      <c r="LKB418" s="4"/>
      <c r="LKC418" s="4"/>
      <c r="LKD418" s="4"/>
      <c r="LKE418" s="4"/>
      <c r="LKF418" s="3"/>
      <c r="LKG418" s="6"/>
      <c r="LKH418" s="4"/>
      <c r="LKI418" s="5"/>
      <c r="LKJ418" s="5"/>
      <c r="LKK418" s="5"/>
      <c r="LKL418" s="8"/>
      <c r="LKM418" s="5"/>
      <c r="LKN418" s="5"/>
      <c r="LKO418" s="7"/>
      <c r="LKP418" s="7"/>
      <c r="LKQ418" s="4"/>
      <c r="LKR418" s="4"/>
      <c r="LKS418" s="4"/>
      <c r="LKT418" s="4"/>
      <c r="LKU418" s="4"/>
      <c r="LKV418" s="4"/>
      <c r="LKW418" s="4"/>
      <c r="LKX418" s="4"/>
      <c r="LKY418" s="4"/>
      <c r="LKZ418" s="4"/>
      <c r="LLA418" s="4"/>
      <c r="LLB418" s="4"/>
      <c r="LLC418" s="4"/>
      <c r="LLD418" s="4"/>
      <c r="LLE418" s="4"/>
      <c r="LLF418" s="4"/>
      <c r="LLG418" s="4"/>
      <c r="LLH418" s="4"/>
      <c r="LLI418" s="4"/>
      <c r="LLJ418" s="4"/>
      <c r="LLK418" s="4"/>
      <c r="LLL418" s="9"/>
      <c r="LLM418" s="4"/>
      <c r="LLN418" s="4"/>
      <c r="LLO418" s="4"/>
      <c r="LLP418" s="4"/>
      <c r="LLQ418" s="3"/>
      <c r="LLR418" s="6"/>
      <c r="LLS418" s="4"/>
      <c r="LLT418" s="5"/>
      <c r="LLU418" s="5"/>
      <c r="LLV418" s="5"/>
      <c r="LLW418" s="8"/>
      <c r="LLX418" s="5"/>
      <c r="LLY418" s="5"/>
      <c r="LLZ418" s="7"/>
      <c r="LMA418" s="7"/>
      <c r="LMB418" s="4"/>
      <c r="LMC418" s="4"/>
      <c r="LMD418" s="4"/>
      <c r="LME418" s="4"/>
      <c r="LMF418" s="4"/>
      <c r="LMG418" s="4"/>
      <c r="LMH418" s="4"/>
      <c r="LMI418" s="4"/>
      <c r="LMJ418" s="4"/>
      <c r="LMK418" s="4"/>
      <c r="LML418" s="4"/>
      <c r="LMM418" s="4"/>
      <c r="LMN418" s="4"/>
      <c r="LMO418" s="4"/>
      <c r="LMP418" s="4"/>
      <c r="LMQ418" s="4"/>
      <c r="LMR418" s="4"/>
      <c r="LMS418" s="4"/>
      <c r="LMT418" s="4"/>
      <c r="LMU418" s="4"/>
      <c r="LMV418" s="4"/>
      <c r="LMW418" s="9"/>
      <c r="LMX418" s="4"/>
      <c r="LMY418" s="4"/>
      <c r="LMZ418" s="4"/>
      <c r="LNA418" s="4"/>
      <c r="LNB418" s="3"/>
      <c r="LNC418" s="6"/>
      <c r="LND418" s="4"/>
      <c r="LNE418" s="5"/>
      <c r="LNF418" s="5"/>
      <c r="LNG418" s="5"/>
      <c r="LNH418" s="8"/>
      <c r="LNI418" s="5"/>
      <c r="LNJ418" s="5"/>
      <c r="LNK418" s="7"/>
      <c r="LNL418" s="7"/>
      <c r="LNM418" s="4"/>
      <c r="LNN418" s="4"/>
      <c r="LNO418" s="4"/>
      <c r="LNP418" s="4"/>
      <c r="LNQ418" s="4"/>
      <c r="LNR418" s="4"/>
      <c r="LNS418" s="4"/>
      <c r="LNT418" s="4"/>
      <c r="LNU418" s="4"/>
      <c r="LNV418" s="4"/>
      <c r="LNW418" s="4"/>
      <c r="LNX418" s="4"/>
      <c r="LNY418" s="4"/>
      <c r="LNZ418" s="4"/>
      <c r="LOA418" s="4"/>
      <c r="LOB418" s="4"/>
      <c r="LOC418" s="4"/>
      <c r="LOD418" s="4"/>
      <c r="LOE418" s="4"/>
      <c r="LOF418" s="4"/>
      <c r="LOG418" s="4"/>
      <c r="LOH418" s="9"/>
      <c r="LOI418" s="4"/>
      <c r="LOJ418" s="4"/>
      <c r="LOK418" s="4"/>
      <c r="LOL418" s="4"/>
      <c r="LOM418" s="3"/>
      <c r="LON418" s="6"/>
      <c r="LOO418" s="4"/>
      <c r="LOP418" s="5"/>
      <c r="LOQ418" s="5"/>
      <c r="LOR418" s="5"/>
      <c r="LOS418" s="8"/>
      <c r="LOT418" s="5"/>
      <c r="LOU418" s="5"/>
      <c r="LOV418" s="7"/>
      <c r="LOW418" s="7"/>
      <c r="LOX418" s="4"/>
      <c r="LOY418" s="4"/>
      <c r="LOZ418" s="4"/>
      <c r="LPA418" s="4"/>
      <c r="LPB418" s="4"/>
      <c r="LPC418" s="4"/>
      <c r="LPD418" s="4"/>
      <c r="LPE418" s="4"/>
      <c r="LPF418" s="4"/>
      <c r="LPG418" s="4"/>
      <c r="LPH418" s="4"/>
      <c r="LPI418" s="4"/>
      <c r="LPJ418" s="4"/>
      <c r="LPK418" s="4"/>
      <c r="LPL418" s="4"/>
      <c r="LPM418" s="4"/>
      <c r="LPN418" s="4"/>
      <c r="LPO418" s="4"/>
      <c r="LPP418" s="4"/>
      <c r="LPQ418" s="4"/>
      <c r="LPR418" s="4"/>
      <c r="LPS418" s="9"/>
      <c r="LPT418" s="4"/>
      <c r="LPU418" s="4"/>
      <c r="LPV418" s="4"/>
      <c r="LPW418" s="4"/>
      <c r="LPX418" s="3"/>
      <c r="LPY418" s="6"/>
      <c r="LPZ418" s="4"/>
      <c r="LQA418" s="5"/>
      <c r="LQB418" s="5"/>
      <c r="LQC418" s="5"/>
      <c r="LQD418" s="8"/>
      <c r="LQE418" s="5"/>
      <c r="LQF418" s="5"/>
      <c r="LQG418" s="7"/>
      <c r="LQH418" s="7"/>
      <c r="LQI418" s="4"/>
      <c r="LQJ418" s="4"/>
      <c r="LQK418" s="4"/>
      <c r="LQL418" s="4"/>
      <c r="LQM418" s="4"/>
      <c r="LQN418" s="4"/>
      <c r="LQO418" s="4"/>
      <c r="LQP418" s="4"/>
      <c r="LQQ418" s="4"/>
      <c r="LQR418" s="4"/>
      <c r="LQS418" s="4"/>
      <c r="LQT418" s="4"/>
      <c r="LQU418" s="4"/>
      <c r="LQV418" s="4"/>
      <c r="LQW418" s="4"/>
      <c r="LQX418" s="4"/>
      <c r="LQY418" s="4"/>
      <c r="LQZ418" s="4"/>
      <c r="LRA418" s="4"/>
      <c r="LRB418" s="4"/>
      <c r="LRC418" s="4"/>
      <c r="LRD418" s="9"/>
      <c r="LRE418" s="4"/>
      <c r="LRF418" s="4"/>
      <c r="LRG418" s="4"/>
      <c r="LRH418" s="4"/>
      <c r="LRI418" s="3"/>
      <c r="LRJ418" s="6"/>
      <c r="LRK418" s="4"/>
      <c r="LRL418" s="5"/>
      <c r="LRM418" s="5"/>
      <c r="LRN418" s="5"/>
      <c r="LRO418" s="8"/>
      <c r="LRP418" s="5"/>
      <c r="LRQ418" s="5"/>
      <c r="LRR418" s="7"/>
      <c r="LRS418" s="7"/>
      <c r="LRT418" s="4"/>
      <c r="LRU418" s="4"/>
      <c r="LRV418" s="4"/>
      <c r="LRW418" s="4"/>
      <c r="LRX418" s="4"/>
      <c r="LRY418" s="4"/>
      <c r="LRZ418" s="4"/>
      <c r="LSA418" s="4"/>
      <c r="LSB418" s="4"/>
      <c r="LSC418" s="4"/>
      <c r="LSD418" s="4"/>
      <c r="LSE418" s="4"/>
      <c r="LSF418" s="4"/>
      <c r="LSG418" s="4"/>
      <c r="LSH418" s="4"/>
      <c r="LSI418" s="4"/>
      <c r="LSJ418" s="4"/>
      <c r="LSK418" s="4"/>
      <c r="LSL418" s="4"/>
      <c r="LSM418" s="4"/>
      <c r="LSN418" s="4"/>
      <c r="LSO418" s="9"/>
      <c r="LSP418" s="4"/>
      <c r="LSQ418" s="4"/>
      <c r="LSR418" s="4"/>
      <c r="LSS418" s="4"/>
      <c r="LST418" s="3"/>
      <c r="LSU418" s="6"/>
      <c r="LSV418" s="4"/>
      <c r="LSW418" s="5"/>
      <c r="LSX418" s="5"/>
      <c r="LSY418" s="5"/>
      <c r="LSZ418" s="8"/>
      <c r="LTA418" s="5"/>
      <c r="LTB418" s="5"/>
      <c r="LTC418" s="7"/>
      <c r="LTD418" s="7"/>
      <c r="LTE418" s="4"/>
      <c r="LTF418" s="4"/>
      <c r="LTG418" s="4"/>
      <c r="LTH418" s="4"/>
      <c r="LTI418" s="4"/>
      <c r="LTJ418" s="4"/>
      <c r="LTK418" s="4"/>
      <c r="LTL418" s="4"/>
      <c r="LTM418" s="4"/>
      <c r="LTN418" s="4"/>
      <c r="LTO418" s="4"/>
      <c r="LTP418" s="4"/>
      <c r="LTQ418" s="4"/>
      <c r="LTR418" s="4"/>
      <c r="LTS418" s="4"/>
      <c r="LTT418" s="4"/>
      <c r="LTU418" s="4"/>
      <c r="LTV418" s="4"/>
      <c r="LTW418" s="4"/>
      <c r="LTX418" s="4"/>
      <c r="LTY418" s="4"/>
      <c r="LTZ418" s="9"/>
      <c r="LUA418" s="4"/>
      <c r="LUB418" s="4"/>
      <c r="LUC418" s="4"/>
      <c r="LUD418" s="4"/>
      <c r="LUE418" s="3"/>
      <c r="LUF418" s="6"/>
      <c r="LUG418" s="4"/>
      <c r="LUH418" s="5"/>
      <c r="LUI418" s="5"/>
      <c r="LUJ418" s="5"/>
      <c r="LUK418" s="8"/>
      <c r="LUL418" s="5"/>
      <c r="LUM418" s="5"/>
      <c r="LUN418" s="7"/>
      <c r="LUO418" s="7"/>
      <c r="LUP418" s="4"/>
      <c r="LUQ418" s="4"/>
      <c r="LUR418" s="4"/>
      <c r="LUS418" s="4"/>
      <c r="LUT418" s="4"/>
      <c r="LUU418" s="4"/>
      <c r="LUV418" s="4"/>
      <c r="LUW418" s="4"/>
      <c r="LUX418" s="4"/>
      <c r="LUY418" s="4"/>
      <c r="LUZ418" s="4"/>
      <c r="LVA418" s="4"/>
      <c r="LVB418" s="4"/>
      <c r="LVC418" s="4"/>
      <c r="LVD418" s="4"/>
      <c r="LVE418" s="4"/>
      <c r="LVF418" s="4"/>
      <c r="LVG418" s="4"/>
      <c r="LVH418" s="4"/>
      <c r="LVI418" s="4"/>
      <c r="LVJ418" s="4"/>
      <c r="LVK418" s="9"/>
      <c r="LVL418" s="4"/>
      <c r="LVM418" s="4"/>
      <c r="LVN418" s="4"/>
      <c r="LVO418" s="4"/>
      <c r="LVP418" s="3"/>
      <c r="LVQ418" s="6"/>
      <c r="LVR418" s="4"/>
      <c r="LVS418" s="5"/>
      <c r="LVT418" s="5"/>
      <c r="LVU418" s="5"/>
      <c r="LVV418" s="8"/>
      <c r="LVW418" s="5"/>
      <c r="LVX418" s="5"/>
      <c r="LVY418" s="7"/>
      <c r="LVZ418" s="7"/>
      <c r="LWA418" s="4"/>
      <c r="LWB418" s="4"/>
      <c r="LWC418" s="4"/>
      <c r="LWD418" s="4"/>
      <c r="LWE418" s="4"/>
      <c r="LWF418" s="4"/>
      <c r="LWG418" s="4"/>
      <c r="LWH418" s="4"/>
      <c r="LWI418" s="4"/>
      <c r="LWJ418" s="4"/>
      <c r="LWK418" s="4"/>
      <c r="LWL418" s="4"/>
      <c r="LWM418" s="4"/>
      <c r="LWN418" s="4"/>
      <c r="LWO418" s="4"/>
      <c r="LWP418" s="4"/>
      <c r="LWQ418" s="4"/>
      <c r="LWR418" s="4"/>
      <c r="LWS418" s="4"/>
      <c r="LWT418" s="4"/>
      <c r="LWU418" s="4"/>
      <c r="LWV418" s="9"/>
      <c r="LWW418" s="4"/>
      <c r="LWX418" s="4"/>
      <c r="LWY418" s="4"/>
      <c r="LWZ418" s="4"/>
      <c r="LXA418" s="3"/>
      <c r="LXB418" s="6"/>
      <c r="LXC418" s="4"/>
      <c r="LXD418" s="5"/>
      <c r="LXE418" s="5"/>
      <c r="LXF418" s="5"/>
      <c r="LXG418" s="8"/>
      <c r="LXH418" s="5"/>
      <c r="LXI418" s="5"/>
      <c r="LXJ418" s="7"/>
      <c r="LXK418" s="7"/>
      <c r="LXL418" s="4"/>
      <c r="LXM418" s="4"/>
      <c r="LXN418" s="4"/>
      <c r="LXO418" s="4"/>
      <c r="LXP418" s="4"/>
      <c r="LXQ418" s="4"/>
      <c r="LXR418" s="4"/>
      <c r="LXS418" s="4"/>
      <c r="LXT418" s="4"/>
      <c r="LXU418" s="4"/>
      <c r="LXV418" s="4"/>
      <c r="LXW418" s="4"/>
      <c r="LXX418" s="4"/>
      <c r="LXY418" s="4"/>
      <c r="LXZ418" s="4"/>
      <c r="LYA418" s="4"/>
      <c r="LYB418" s="4"/>
      <c r="LYC418" s="4"/>
      <c r="LYD418" s="4"/>
      <c r="LYE418" s="4"/>
      <c r="LYF418" s="4"/>
      <c r="LYG418" s="9"/>
      <c r="LYH418" s="4"/>
      <c r="LYI418" s="4"/>
      <c r="LYJ418" s="4"/>
      <c r="LYK418" s="4"/>
      <c r="LYL418" s="3"/>
      <c r="LYM418" s="6"/>
      <c r="LYN418" s="4"/>
      <c r="LYO418" s="5"/>
      <c r="LYP418" s="5"/>
      <c r="LYQ418" s="5"/>
      <c r="LYR418" s="8"/>
      <c r="LYS418" s="5"/>
      <c r="LYT418" s="5"/>
      <c r="LYU418" s="7"/>
      <c r="LYV418" s="7"/>
      <c r="LYW418" s="4"/>
      <c r="LYX418" s="4"/>
      <c r="LYY418" s="4"/>
      <c r="LYZ418" s="4"/>
      <c r="LZA418" s="4"/>
      <c r="LZB418" s="4"/>
      <c r="LZC418" s="4"/>
      <c r="LZD418" s="4"/>
      <c r="LZE418" s="4"/>
      <c r="LZF418" s="4"/>
      <c r="LZG418" s="4"/>
      <c r="LZH418" s="4"/>
      <c r="LZI418" s="4"/>
      <c r="LZJ418" s="4"/>
      <c r="LZK418" s="4"/>
      <c r="LZL418" s="4"/>
      <c r="LZM418" s="4"/>
      <c r="LZN418" s="4"/>
      <c r="LZO418" s="4"/>
      <c r="LZP418" s="4"/>
      <c r="LZQ418" s="4"/>
      <c r="LZR418" s="9"/>
      <c r="LZS418" s="4"/>
      <c r="LZT418" s="4"/>
      <c r="LZU418" s="4"/>
      <c r="LZV418" s="4"/>
      <c r="LZW418" s="3"/>
      <c r="LZX418" s="6"/>
      <c r="LZY418" s="4"/>
      <c r="LZZ418" s="5"/>
      <c r="MAA418" s="5"/>
      <c r="MAB418" s="5"/>
      <c r="MAC418" s="8"/>
      <c r="MAD418" s="5"/>
      <c r="MAE418" s="5"/>
      <c r="MAF418" s="7"/>
      <c r="MAG418" s="7"/>
      <c r="MAH418" s="4"/>
      <c r="MAI418" s="4"/>
      <c r="MAJ418" s="4"/>
      <c r="MAK418" s="4"/>
      <c r="MAL418" s="4"/>
      <c r="MAM418" s="4"/>
      <c r="MAN418" s="4"/>
      <c r="MAO418" s="4"/>
      <c r="MAP418" s="4"/>
      <c r="MAQ418" s="4"/>
      <c r="MAR418" s="4"/>
      <c r="MAS418" s="4"/>
      <c r="MAT418" s="4"/>
      <c r="MAU418" s="4"/>
      <c r="MAV418" s="4"/>
      <c r="MAW418" s="4"/>
      <c r="MAX418" s="4"/>
      <c r="MAY418" s="4"/>
      <c r="MAZ418" s="4"/>
      <c r="MBA418" s="4"/>
      <c r="MBB418" s="4"/>
      <c r="MBC418" s="9"/>
      <c r="MBD418" s="4"/>
      <c r="MBE418" s="4"/>
      <c r="MBF418" s="4"/>
      <c r="MBG418" s="4"/>
      <c r="MBH418" s="3"/>
      <c r="MBI418" s="6"/>
      <c r="MBJ418" s="4"/>
      <c r="MBK418" s="5"/>
      <c r="MBL418" s="5"/>
      <c r="MBM418" s="5"/>
      <c r="MBN418" s="8"/>
      <c r="MBO418" s="5"/>
      <c r="MBP418" s="5"/>
      <c r="MBQ418" s="7"/>
      <c r="MBR418" s="7"/>
      <c r="MBS418" s="4"/>
      <c r="MBT418" s="4"/>
      <c r="MBU418" s="4"/>
      <c r="MBV418" s="4"/>
      <c r="MBW418" s="4"/>
      <c r="MBX418" s="4"/>
      <c r="MBY418" s="4"/>
      <c r="MBZ418" s="4"/>
      <c r="MCA418" s="4"/>
      <c r="MCB418" s="4"/>
      <c r="MCC418" s="4"/>
      <c r="MCD418" s="4"/>
      <c r="MCE418" s="4"/>
      <c r="MCF418" s="4"/>
      <c r="MCG418" s="4"/>
      <c r="MCH418" s="4"/>
      <c r="MCI418" s="4"/>
      <c r="MCJ418" s="4"/>
      <c r="MCK418" s="4"/>
      <c r="MCL418" s="4"/>
      <c r="MCM418" s="4"/>
      <c r="MCN418" s="9"/>
      <c r="MCO418" s="4"/>
      <c r="MCP418" s="4"/>
      <c r="MCQ418" s="4"/>
      <c r="MCR418" s="4"/>
      <c r="MCS418" s="3"/>
      <c r="MCT418" s="6"/>
      <c r="MCU418" s="4"/>
      <c r="MCV418" s="5"/>
      <c r="MCW418" s="5"/>
      <c r="MCX418" s="5"/>
      <c r="MCY418" s="8"/>
      <c r="MCZ418" s="5"/>
      <c r="MDA418" s="5"/>
      <c r="MDB418" s="7"/>
      <c r="MDC418" s="7"/>
      <c r="MDD418" s="4"/>
      <c r="MDE418" s="4"/>
      <c r="MDF418" s="4"/>
      <c r="MDG418" s="4"/>
      <c r="MDH418" s="4"/>
      <c r="MDI418" s="4"/>
      <c r="MDJ418" s="4"/>
      <c r="MDK418" s="4"/>
      <c r="MDL418" s="4"/>
      <c r="MDM418" s="4"/>
      <c r="MDN418" s="4"/>
      <c r="MDO418" s="4"/>
      <c r="MDP418" s="4"/>
      <c r="MDQ418" s="4"/>
      <c r="MDR418" s="4"/>
      <c r="MDS418" s="4"/>
      <c r="MDT418" s="4"/>
      <c r="MDU418" s="4"/>
      <c r="MDV418" s="4"/>
      <c r="MDW418" s="4"/>
      <c r="MDX418" s="4"/>
      <c r="MDY418" s="9"/>
      <c r="MDZ418" s="4"/>
      <c r="MEA418" s="4"/>
      <c r="MEB418" s="4"/>
      <c r="MEC418" s="4"/>
      <c r="MED418" s="3"/>
      <c r="MEE418" s="6"/>
      <c r="MEF418" s="4"/>
      <c r="MEG418" s="5"/>
      <c r="MEH418" s="5"/>
      <c r="MEI418" s="5"/>
      <c r="MEJ418" s="8"/>
      <c r="MEK418" s="5"/>
      <c r="MEL418" s="5"/>
      <c r="MEM418" s="7"/>
      <c r="MEN418" s="7"/>
      <c r="MEO418" s="4"/>
      <c r="MEP418" s="4"/>
      <c r="MEQ418" s="4"/>
      <c r="MER418" s="4"/>
      <c r="MES418" s="4"/>
      <c r="MET418" s="4"/>
      <c r="MEU418" s="4"/>
      <c r="MEV418" s="4"/>
      <c r="MEW418" s="4"/>
      <c r="MEX418" s="4"/>
      <c r="MEY418" s="4"/>
      <c r="MEZ418" s="4"/>
      <c r="MFA418" s="4"/>
      <c r="MFB418" s="4"/>
      <c r="MFC418" s="4"/>
      <c r="MFD418" s="4"/>
      <c r="MFE418" s="4"/>
      <c r="MFF418" s="4"/>
      <c r="MFG418" s="4"/>
      <c r="MFH418" s="4"/>
      <c r="MFI418" s="4"/>
      <c r="MFJ418" s="9"/>
      <c r="MFK418" s="4"/>
      <c r="MFL418" s="4"/>
      <c r="MFM418" s="4"/>
      <c r="MFN418" s="4"/>
      <c r="MFO418" s="3"/>
      <c r="MFP418" s="6"/>
      <c r="MFQ418" s="4"/>
      <c r="MFR418" s="5"/>
      <c r="MFS418" s="5"/>
      <c r="MFT418" s="5"/>
      <c r="MFU418" s="8"/>
      <c r="MFV418" s="5"/>
      <c r="MFW418" s="5"/>
      <c r="MFX418" s="7"/>
      <c r="MFY418" s="7"/>
      <c r="MFZ418" s="4"/>
      <c r="MGA418" s="4"/>
      <c r="MGB418" s="4"/>
      <c r="MGC418" s="4"/>
      <c r="MGD418" s="4"/>
      <c r="MGE418" s="4"/>
      <c r="MGF418" s="4"/>
      <c r="MGG418" s="4"/>
      <c r="MGH418" s="4"/>
      <c r="MGI418" s="4"/>
      <c r="MGJ418" s="4"/>
      <c r="MGK418" s="4"/>
      <c r="MGL418" s="4"/>
      <c r="MGM418" s="4"/>
      <c r="MGN418" s="4"/>
      <c r="MGO418" s="4"/>
      <c r="MGP418" s="4"/>
      <c r="MGQ418" s="4"/>
      <c r="MGR418" s="4"/>
      <c r="MGS418" s="4"/>
      <c r="MGT418" s="4"/>
      <c r="MGU418" s="9"/>
      <c r="MGV418" s="4"/>
      <c r="MGW418" s="4"/>
      <c r="MGX418" s="4"/>
      <c r="MGY418" s="4"/>
      <c r="MGZ418" s="3"/>
      <c r="MHA418" s="6"/>
      <c r="MHB418" s="4"/>
      <c r="MHC418" s="5"/>
      <c r="MHD418" s="5"/>
      <c r="MHE418" s="5"/>
      <c r="MHF418" s="8"/>
      <c r="MHG418" s="5"/>
      <c r="MHH418" s="5"/>
      <c r="MHI418" s="7"/>
      <c r="MHJ418" s="7"/>
      <c r="MHK418" s="4"/>
      <c r="MHL418" s="4"/>
      <c r="MHM418" s="4"/>
      <c r="MHN418" s="4"/>
      <c r="MHO418" s="4"/>
      <c r="MHP418" s="4"/>
      <c r="MHQ418" s="4"/>
      <c r="MHR418" s="4"/>
      <c r="MHS418" s="4"/>
      <c r="MHT418" s="4"/>
      <c r="MHU418" s="4"/>
      <c r="MHV418" s="4"/>
      <c r="MHW418" s="4"/>
      <c r="MHX418" s="4"/>
      <c r="MHY418" s="4"/>
      <c r="MHZ418" s="4"/>
      <c r="MIA418" s="4"/>
      <c r="MIB418" s="4"/>
      <c r="MIC418" s="4"/>
      <c r="MID418" s="4"/>
      <c r="MIE418" s="4"/>
      <c r="MIF418" s="9"/>
      <c r="MIG418" s="4"/>
      <c r="MIH418" s="4"/>
      <c r="MII418" s="4"/>
      <c r="MIJ418" s="4"/>
      <c r="MIK418" s="3"/>
      <c r="MIL418" s="6"/>
      <c r="MIM418" s="4"/>
      <c r="MIN418" s="5"/>
      <c r="MIO418" s="5"/>
      <c r="MIP418" s="5"/>
      <c r="MIQ418" s="8"/>
      <c r="MIR418" s="5"/>
      <c r="MIS418" s="5"/>
      <c r="MIT418" s="7"/>
      <c r="MIU418" s="7"/>
      <c r="MIV418" s="4"/>
      <c r="MIW418" s="4"/>
      <c r="MIX418" s="4"/>
      <c r="MIY418" s="4"/>
      <c r="MIZ418" s="4"/>
      <c r="MJA418" s="4"/>
      <c r="MJB418" s="4"/>
      <c r="MJC418" s="4"/>
      <c r="MJD418" s="4"/>
      <c r="MJE418" s="4"/>
      <c r="MJF418" s="4"/>
      <c r="MJG418" s="4"/>
      <c r="MJH418" s="4"/>
      <c r="MJI418" s="4"/>
      <c r="MJJ418" s="4"/>
      <c r="MJK418" s="4"/>
      <c r="MJL418" s="4"/>
      <c r="MJM418" s="4"/>
      <c r="MJN418" s="4"/>
      <c r="MJO418" s="4"/>
      <c r="MJP418" s="4"/>
      <c r="MJQ418" s="9"/>
      <c r="MJR418" s="4"/>
      <c r="MJS418" s="4"/>
      <c r="MJT418" s="4"/>
      <c r="MJU418" s="4"/>
      <c r="MJV418" s="3"/>
      <c r="MJW418" s="6"/>
      <c r="MJX418" s="4"/>
      <c r="MJY418" s="5"/>
      <c r="MJZ418" s="5"/>
      <c r="MKA418" s="5"/>
      <c r="MKB418" s="8"/>
      <c r="MKC418" s="5"/>
      <c r="MKD418" s="5"/>
      <c r="MKE418" s="7"/>
      <c r="MKF418" s="7"/>
      <c r="MKG418" s="4"/>
      <c r="MKH418" s="4"/>
      <c r="MKI418" s="4"/>
      <c r="MKJ418" s="4"/>
      <c r="MKK418" s="4"/>
      <c r="MKL418" s="4"/>
      <c r="MKM418" s="4"/>
      <c r="MKN418" s="4"/>
      <c r="MKO418" s="4"/>
      <c r="MKP418" s="4"/>
      <c r="MKQ418" s="4"/>
      <c r="MKR418" s="4"/>
      <c r="MKS418" s="4"/>
      <c r="MKT418" s="4"/>
      <c r="MKU418" s="4"/>
      <c r="MKV418" s="4"/>
      <c r="MKW418" s="4"/>
      <c r="MKX418" s="4"/>
      <c r="MKY418" s="4"/>
      <c r="MKZ418" s="4"/>
      <c r="MLA418" s="4"/>
      <c r="MLB418" s="9"/>
      <c r="MLC418" s="4"/>
      <c r="MLD418" s="4"/>
      <c r="MLE418" s="4"/>
      <c r="MLF418" s="4"/>
      <c r="MLG418" s="3"/>
      <c r="MLH418" s="6"/>
      <c r="MLI418" s="4"/>
      <c r="MLJ418" s="5"/>
      <c r="MLK418" s="5"/>
      <c r="MLL418" s="5"/>
      <c r="MLM418" s="8"/>
      <c r="MLN418" s="5"/>
      <c r="MLO418" s="5"/>
      <c r="MLP418" s="7"/>
      <c r="MLQ418" s="7"/>
      <c r="MLR418" s="4"/>
      <c r="MLS418" s="4"/>
      <c r="MLT418" s="4"/>
      <c r="MLU418" s="4"/>
      <c r="MLV418" s="4"/>
      <c r="MLW418" s="4"/>
      <c r="MLX418" s="4"/>
      <c r="MLY418" s="4"/>
      <c r="MLZ418" s="4"/>
      <c r="MMA418" s="4"/>
      <c r="MMB418" s="4"/>
      <c r="MMC418" s="4"/>
      <c r="MMD418" s="4"/>
      <c r="MME418" s="4"/>
      <c r="MMF418" s="4"/>
      <c r="MMG418" s="4"/>
      <c r="MMH418" s="4"/>
      <c r="MMI418" s="4"/>
      <c r="MMJ418" s="4"/>
      <c r="MMK418" s="4"/>
      <c r="MML418" s="4"/>
      <c r="MMM418" s="9"/>
      <c r="MMN418" s="4"/>
      <c r="MMO418" s="4"/>
      <c r="MMP418" s="4"/>
      <c r="MMQ418" s="4"/>
      <c r="MMR418" s="3"/>
      <c r="MMS418" s="6"/>
      <c r="MMT418" s="4"/>
      <c r="MMU418" s="5"/>
      <c r="MMV418" s="5"/>
      <c r="MMW418" s="5"/>
      <c r="MMX418" s="8"/>
      <c r="MMY418" s="5"/>
      <c r="MMZ418" s="5"/>
      <c r="MNA418" s="7"/>
      <c r="MNB418" s="7"/>
      <c r="MNC418" s="4"/>
      <c r="MND418" s="4"/>
      <c r="MNE418" s="4"/>
      <c r="MNF418" s="4"/>
      <c r="MNG418" s="4"/>
      <c r="MNH418" s="4"/>
      <c r="MNI418" s="4"/>
      <c r="MNJ418" s="4"/>
      <c r="MNK418" s="4"/>
      <c r="MNL418" s="4"/>
      <c r="MNM418" s="4"/>
      <c r="MNN418" s="4"/>
      <c r="MNO418" s="4"/>
      <c r="MNP418" s="4"/>
      <c r="MNQ418" s="4"/>
      <c r="MNR418" s="4"/>
      <c r="MNS418" s="4"/>
      <c r="MNT418" s="4"/>
      <c r="MNU418" s="4"/>
      <c r="MNV418" s="4"/>
      <c r="MNW418" s="4"/>
      <c r="MNX418" s="9"/>
      <c r="MNY418" s="4"/>
      <c r="MNZ418" s="4"/>
      <c r="MOA418" s="4"/>
      <c r="MOB418" s="4"/>
      <c r="MOC418" s="3"/>
      <c r="MOD418" s="6"/>
      <c r="MOE418" s="4"/>
      <c r="MOF418" s="5"/>
      <c r="MOG418" s="5"/>
      <c r="MOH418" s="5"/>
      <c r="MOI418" s="8"/>
      <c r="MOJ418" s="5"/>
      <c r="MOK418" s="5"/>
      <c r="MOL418" s="7"/>
      <c r="MOM418" s="7"/>
      <c r="MON418" s="4"/>
      <c r="MOO418" s="4"/>
      <c r="MOP418" s="4"/>
      <c r="MOQ418" s="4"/>
      <c r="MOR418" s="4"/>
      <c r="MOS418" s="4"/>
      <c r="MOT418" s="4"/>
      <c r="MOU418" s="4"/>
      <c r="MOV418" s="4"/>
      <c r="MOW418" s="4"/>
      <c r="MOX418" s="4"/>
      <c r="MOY418" s="4"/>
      <c r="MOZ418" s="4"/>
      <c r="MPA418" s="4"/>
      <c r="MPB418" s="4"/>
      <c r="MPC418" s="4"/>
      <c r="MPD418" s="4"/>
      <c r="MPE418" s="4"/>
      <c r="MPF418" s="4"/>
      <c r="MPG418" s="4"/>
      <c r="MPH418" s="4"/>
      <c r="MPI418" s="9"/>
      <c r="MPJ418" s="4"/>
      <c r="MPK418" s="4"/>
      <c r="MPL418" s="4"/>
      <c r="MPM418" s="4"/>
      <c r="MPN418" s="3"/>
      <c r="MPO418" s="6"/>
      <c r="MPP418" s="4"/>
      <c r="MPQ418" s="5"/>
      <c r="MPR418" s="5"/>
      <c r="MPS418" s="5"/>
      <c r="MPT418" s="8"/>
      <c r="MPU418" s="5"/>
      <c r="MPV418" s="5"/>
      <c r="MPW418" s="7"/>
      <c r="MPX418" s="7"/>
      <c r="MPY418" s="4"/>
      <c r="MPZ418" s="4"/>
      <c r="MQA418" s="4"/>
      <c r="MQB418" s="4"/>
      <c r="MQC418" s="4"/>
      <c r="MQD418" s="4"/>
      <c r="MQE418" s="4"/>
      <c r="MQF418" s="4"/>
      <c r="MQG418" s="4"/>
      <c r="MQH418" s="4"/>
      <c r="MQI418" s="4"/>
      <c r="MQJ418" s="4"/>
      <c r="MQK418" s="4"/>
      <c r="MQL418" s="4"/>
      <c r="MQM418" s="4"/>
      <c r="MQN418" s="4"/>
      <c r="MQO418" s="4"/>
      <c r="MQP418" s="4"/>
      <c r="MQQ418" s="4"/>
      <c r="MQR418" s="4"/>
      <c r="MQS418" s="4"/>
      <c r="MQT418" s="9"/>
      <c r="MQU418" s="4"/>
      <c r="MQV418" s="4"/>
      <c r="MQW418" s="4"/>
      <c r="MQX418" s="4"/>
      <c r="MQY418" s="3"/>
      <c r="MQZ418" s="6"/>
      <c r="MRA418" s="4"/>
      <c r="MRB418" s="5"/>
      <c r="MRC418" s="5"/>
      <c r="MRD418" s="5"/>
      <c r="MRE418" s="8"/>
      <c r="MRF418" s="5"/>
      <c r="MRG418" s="5"/>
      <c r="MRH418" s="7"/>
      <c r="MRI418" s="7"/>
      <c r="MRJ418" s="4"/>
      <c r="MRK418" s="4"/>
      <c r="MRL418" s="4"/>
      <c r="MRM418" s="4"/>
      <c r="MRN418" s="4"/>
      <c r="MRO418" s="4"/>
      <c r="MRP418" s="4"/>
      <c r="MRQ418" s="4"/>
      <c r="MRR418" s="4"/>
      <c r="MRS418" s="4"/>
      <c r="MRT418" s="4"/>
      <c r="MRU418" s="4"/>
      <c r="MRV418" s="4"/>
      <c r="MRW418" s="4"/>
      <c r="MRX418" s="4"/>
      <c r="MRY418" s="4"/>
      <c r="MRZ418" s="4"/>
      <c r="MSA418" s="4"/>
      <c r="MSB418" s="4"/>
      <c r="MSC418" s="4"/>
      <c r="MSD418" s="4"/>
      <c r="MSE418" s="9"/>
      <c r="MSF418" s="4"/>
      <c r="MSG418" s="4"/>
      <c r="MSH418" s="4"/>
      <c r="MSI418" s="4"/>
      <c r="MSJ418" s="3"/>
      <c r="MSK418" s="6"/>
      <c r="MSL418" s="4"/>
      <c r="MSM418" s="5"/>
      <c r="MSN418" s="5"/>
      <c r="MSO418" s="5"/>
      <c r="MSP418" s="8"/>
      <c r="MSQ418" s="5"/>
      <c r="MSR418" s="5"/>
      <c r="MSS418" s="7"/>
      <c r="MST418" s="7"/>
      <c r="MSU418" s="4"/>
      <c r="MSV418" s="4"/>
      <c r="MSW418" s="4"/>
      <c r="MSX418" s="4"/>
      <c r="MSY418" s="4"/>
      <c r="MSZ418" s="4"/>
      <c r="MTA418" s="4"/>
      <c r="MTB418" s="4"/>
      <c r="MTC418" s="4"/>
      <c r="MTD418" s="4"/>
      <c r="MTE418" s="4"/>
      <c r="MTF418" s="4"/>
      <c r="MTG418" s="4"/>
      <c r="MTH418" s="4"/>
      <c r="MTI418" s="4"/>
      <c r="MTJ418" s="4"/>
      <c r="MTK418" s="4"/>
      <c r="MTL418" s="4"/>
      <c r="MTM418" s="4"/>
      <c r="MTN418" s="4"/>
      <c r="MTO418" s="4"/>
      <c r="MTP418" s="9"/>
      <c r="MTQ418" s="4"/>
      <c r="MTR418" s="4"/>
      <c r="MTS418" s="4"/>
      <c r="MTT418" s="4"/>
      <c r="MTU418" s="3"/>
      <c r="MTV418" s="6"/>
      <c r="MTW418" s="4"/>
      <c r="MTX418" s="5"/>
      <c r="MTY418" s="5"/>
      <c r="MTZ418" s="5"/>
      <c r="MUA418" s="8"/>
      <c r="MUB418" s="5"/>
      <c r="MUC418" s="5"/>
      <c r="MUD418" s="7"/>
      <c r="MUE418" s="7"/>
      <c r="MUF418" s="4"/>
      <c r="MUG418" s="4"/>
      <c r="MUH418" s="4"/>
      <c r="MUI418" s="4"/>
      <c r="MUJ418" s="4"/>
      <c r="MUK418" s="4"/>
      <c r="MUL418" s="4"/>
      <c r="MUM418" s="4"/>
      <c r="MUN418" s="4"/>
      <c r="MUO418" s="4"/>
      <c r="MUP418" s="4"/>
      <c r="MUQ418" s="4"/>
      <c r="MUR418" s="4"/>
      <c r="MUS418" s="4"/>
      <c r="MUT418" s="4"/>
      <c r="MUU418" s="4"/>
      <c r="MUV418" s="4"/>
      <c r="MUW418" s="4"/>
      <c r="MUX418" s="4"/>
      <c r="MUY418" s="4"/>
      <c r="MUZ418" s="4"/>
      <c r="MVA418" s="9"/>
      <c r="MVB418" s="4"/>
      <c r="MVC418" s="4"/>
      <c r="MVD418" s="4"/>
      <c r="MVE418" s="4"/>
      <c r="MVF418" s="3"/>
      <c r="MVG418" s="6"/>
      <c r="MVH418" s="4"/>
      <c r="MVI418" s="5"/>
      <c r="MVJ418" s="5"/>
      <c r="MVK418" s="5"/>
      <c r="MVL418" s="8"/>
      <c r="MVM418" s="5"/>
      <c r="MVN418" s="5"/>
      <c r="MVO418" s="7"/>
      <c r="MVP418" s="7"/>
      <c r="MVQ418" s="4"/>
      <c r="MVR418" s="4"/>
      <c r="MVS418" s="4"/>
      <c r="MVT418" s="4"/>
      <c r="MVU418" s="4"/>
      <c r="MVV418" s="4"/>
      <c r="MVW418" s="4"/>
      <c r="MVX418" s="4"/>
      <c r="MVY418" s="4"/>
      <c r="MVZ418" s="4"/>
      <c r="MWA418" s="4"/>
      <c r="MWB418" s="4"/>
      <c r="MWC418" s="4"/>
      <c r="MWD418" s="4"/>
      <c r="MWE418" s="4"/>
      <c r="MWF418" s="4"/>
      <c r="MWG418" s="4"/>
      <c r="MWH418" s="4"/>
      <c r="MWI418" s="4"/>
      <c r="MWJ418" s="4"/>
      <c r="MWK418" s="4"/>
      <c r="MWL418" s="9"/>
      <c r="MWM418" s="4"/>
      <c r="MWN418" s="4"/>
      <c r="MWO418" s="4"/>
      <c r="MWP418" s="4"/>
      <c r="MWQ418" s="3"/>
      <c r="MWR418" s="6"/>
      <c r="MWS418" s="4"/>
      <c r="MWT418" s="5"/>
      <c r="MWU418" s="5"/>
      <c r="MWV418" s="5"/>
      <c r="MWW418" s="8"/>
      <c r="MWX418" s="5"/>
      <c r="MWY418" s="5"/>
      <c r="MWZ418" s="7"/>
      <c r="MXA418" s="7"/>
      <c r="MXB418" s="4"/>
      <c r="MXC418" s="4"/>
      <c r="MXD418" s="4"/>
      <c r="MXE418" s="4"/>
      <c r="MXF418" s="4"/>
      <c r="MXG418" s="4"/>
      <c r="MXH418" s="4"/>
      <c r="MXI418" s="4"/>
      <c r="MXJ418" s="4"/>
      <c r="MXK418" s="4"/>
      <c r="MXL418" s="4"/>
      <c r="MXM418" s="4"/>
      <c r="MXN418" s="4"/>
      <c r="MXO418" s="4"/>
      <c r="MXP418" s="4"/>
      <c r="MXQ418" s="4"/>
      <c r="MXR418" s="4"/>
      <c r="MXS418" s="4"/>
      <c r="MXT418" s="4"/>
      <c r="MXU418" s="4"/>
      <c r="MXV418" s="4"/>
      <c r="MXW418" s="9"/>
      <c r="MXX418" s="4"/>
      <c r="MXY418" s="4"/>
      <c r="MXZ418" s="4"/>
      <c r="MYA418" s="4"/>
      <c r="MYB418" s="3"/>
      <c r="MYC418" s="6"/>
      <c r="MYD418" s="4"/>
      <c r="MYE418" s="5"/>
      <c r="MYF418" s="5"/>
      <c r="MYG418" s="5"/>
      <c r="MYH418" s="8"/>
      <c r="MYI418" s="5"/>
      <c r="MYJ418" s="5"/>
      <c r="MYK418" s="7"/>
      <c r="MYL418" s="7"/>
      <c r="MYM418" s="4"/>
      <c r="MYN418" s="4"/>
      <c r="MYO418" s="4"/>
      <c r="MYP418" s="4"/>
      <c r="MYQ418" s="4"/>
      <c r="MYR418" s="4"/>
      <c r="MYS418" s="4"/>
      <c r="MYT418" s="4"/>
      <c r="MYU418" s="4"/>
      <c r="MYV418" s="4"/>
      <c r="MYW418" s="4"/>
      <c r="MYX418" s="4"/>
      <c r="MYY418" s="4"/>
      <c r="MYZ418" s="4"/>
      <c r="MZA418" s="4"/>
      <c r="MZB418" s="4"/>
      <c r="MZC418" s="4"/>
      <c r="MZD418" s="4"/>
      <c r="MZE418" s="4"/>
      <c r="MZF418" s="4"/>
      <c r="MZG418" s="4"/>
      <c r="MZH418" s="9"/>
      <c r="MZI418" s="4"/>
      <c r="MZJ418" s="4"/>
      <c r="MZK418" s="4"/>
      <c r="MZL418" s="4"/>
      <c r="MZM418" s="3"/>
      <c r="MZN418" s="6"/>
      <c r="MZO418" s="4"/>
      <c r="MZP418" s="5"/>
      <c r="MZQ418" s="5"/>
      <c r="MZR418" s="5"/>
      <c r="MZS418" s="8"/>
      <c r="MZT418" s="5"/>
      <c r="MZU418" s="5"/>
      <c r="MZV418" s="7"/>
      <c r="MZW418" s="7"/>
      <c r="MZX418" s="4"/>
      <c r="MZY418" s="4"/>
      <c r="MZZ418" s="4"/>
      <c r="NAA418" s="4"/>
      <c r="NAB418" s="4"/>
      <c r="NAC418" s="4"/>
      <c r="NAD418" s="4"/>
      <c r="NAE418" s="4"/>
      <c r="NAF418" s="4"/>
      <c r="NAG418" s="4"/>
      <c r="NAH418" s="4"/>
      <c r="NAI418" s="4"/>
      <c r="NAJ418" s="4"/>
      <c r="NAK418" s="4"/>
      <c r="NAL418" s="4"/>
      <c r="NAM418" s="4"/>
      <c r="NAN418" s="4"/>
      <c r="NAO418" s="4"/>
      <c r="NAP418" s="4"/>
      <c r="NAQ418" s="4"/>
      <c r="NAR418" s="4"/>
      <c r="NAS418" s="9"/>
      <c r="NAT418" s="4"/>
      <c r="NAU418" s="4"/>
      <c r="NAV418" s="4"/>
      <c r="NAW418" s="4"/>
      <c r="NAX418" s="3"/>
      <c r="NAY418" s="6"/>
      <c r="NAZ418" s="4"/>
      <c r="NBA418" s="5"/>
      <c r="NBB418" s="5"/>
      <c r="NBC418" s="5"/>
      <c r="NBD418" s="8"/>
      <c r="NBE418" s="5"/>
      <c r="NBF418" s="5"/>
      <c r="NBG418" s="7"/>
      <c r="NBH418" s="7"/>
      <c r="NBI418" s="4"/>
      <c r="NBJ418" s="4"/>
      <c r="NBK418" s="4"/>
      <c r="NBL418" s="4"/>
      <c r="NBM418" s="4"/>
      <c r="NBN418" s="4"/>
      <c r="NBO418" s="4"/>
      <c r="NBP418" s="4"/>
      <c r="NBQ418" s="4"/>
      <c r="NBR418" s="4"/>
      <c r="NBS418" s="4"/>
      <c r="NBT418" s="4"/>
      <c r="NBU418" s="4"/>
      <c r="NBV418" s="4"/>
      <c r="NBW418" s="4"/>
      <c r="NBX418" s="4"/>
      <c r="NBY418" s="4"/>
      <c r="NBZ418" s="4"/>
      <c r="NCA418" s="4"/>
      <c r="NCB418" s="4"/>
      <c r="NCC418" s="4"/>
      <c r="NCD418" s="9"/>
      <c r="NCE418" s="4"/>
      <c r="NCF418" s="4"/>
      <c r="NCG418" s="4"/>
      <c r="NCH418" s="4"/>
      <c r="NCI418" s="3"/>
      <c r="NCJ418" s="6"/>
      <c r="NCK418" s="4"/>
      <c r="NCL418" s="5"/>
      <c r="NCM418" s="5"/>
      <c r="NCN418" s="5"/>
      <c r="NCO418" s="8"/>
      <c r="NCP418" s="5"/>
      <c r="NCQ418" s="5"/>
      <c r="NCR418" s="7"/>
      <c r="NCS418" s="7"/>
      <c r="NCT418" s="4"/>
      <c r="NCU418" s="4"/>
      <c r="NCV418" s="4"/>
      <c r="NCW418" s="4"/>
      <c r="NCX418" s="4"/>
      <c r="NCY418" s="4"/>
      <c r="NCZ418" s="4"/>
      <c r="NDA418" s="4"/>
      <c r="NDB418" s="4"/>
      <c r="NDC418" s="4"/>
      <c r="NDD418" s="4"/>
      <c r="NDE418" s="4"/>
      <c r="NDF418" s="4"/>
      <c r="NDG418" s="4"/>
      <c r="NDH418" s="4"/>
      <c r="NDI418" s="4"/>
      <c r="NDJ418" s="4"/>
      <c r="NDK418" s="4"/>
      <c r="NDL418" s="4"/>
      <c r="NDM418" s="4"/>
      <c r="NDN418" s="4"/>
      <c r="NDO418" s="9"/>
      <c r="NDP418" s="4"/>
      <c r="NDQ418" s="4"/>
      <c r="NDR418" s="4"/>
      <c r="NDS418" s="4"/>
      <c r="NDT418" s="3"/>
      <c r="NDU418" s="6"/>
      <c r="NDV418" s="4"/>
      <c r="NDW418" s="5"/>
      <c r="NDX418" s="5"/>
      <c r="NDY418" s="5"/>
      <c r="NDZ418" s="8"/>
      <c r="NEA418" s="5"/>
      <c r="NEB418" s="5"/>
      <c r="NEC418" s="7"/>
      <c r="NED418" s="7"/>
      <c r="NEE418" s="4"/>
      <c r="NEF418" s="4"/>
      <c r="NEG418" s="4"/>
      <c r="NEH418" s="4"/>
      <c r="NEI418" s="4"/>
      <c r="NEJ418" s="4"/>
      <c r="NEK418" s="4"/>
      <c r="NEL418" s="4"/>
      <c r="NEM418" s="4"/>
      <c r="NEN418" s="4"/>
      <c r="NEO418" s="4"/>
      <c r="NEP418" s="4"/>
      <c r="NEQ418" s="4"/>
      <c r="NER418" s="4"/>
      <c r="NES418" s="4"/>
      <c r="NET418" s="4"/>
      <c r="NEU418" s="4"/>
      <c r="NEV418" s="4"/>
      <c r="NEW418" s="4"/>
      <c r="NEX418" s="4"/>
      <c r="NEY418" s="4"/>
      <c r="NEZ418" s="9"/>
      <c r="NFA418" s="4"/>
      <c r="NFB418" s="4"/>
      <c r="NFC418" s="4"/>
      <c r="NFD418" s="4"/>
      <c r="NFE418" s="3"/>
      <c r="NFF418" s="6"/>
      <c r="NFG418" s="4"/>
      <c r="NFH418" s="5"/>
      <c r="NFI418" s="5"/>
      <c r="NFJ418" s="5"/>
      <c r="NFK418" s="8"/>
      <c r="NFL418" s="5"/>
      <c r="NFM418" s="5"/>
      <c r="NFN418" s="7"/>
      <c r="NFO418" s="7"/>
      <c r="NFP418" s="4"/>
      <c r="NFQ418" s="4"/>
      <c r="NFR418" s="4"/>
      <c r="NFS418" s="4"/>
      <c r="NFT418" s="4"/>
      <c r="NFU418" s="4"/>
      <c r="NFV418" s="4"/>
      <c r="NFW418" s="4"/>
      <c r="NFX418" s="4"/>
      <c r="NFY418" s="4"/>
      <c r="NFZ418" s="4"/>
      <c r="NGA418" s="4"/>
      <c r="NGB418" s="4"/>
      <c r="NGC418" s="4"/>
      <c r="NGD418" s="4"/>
      <c r="NGE418" s="4"/>
      <c r="NGF418" s="4"/>
      <c r="NGG418" s="4"/>
      <c r="NGH418" s="4"/>
      <c r="NGI418" s="4"/>
      <c r="NGJ418" s="4"/>
      <c r="NGK418" s="9"/>
      <c r="NGL418" s="4"/>
      <c r="NGM418" s="4"/>
      <c r="NGN418" s="4"/>
      <c r="NGO418" s="4"/>
      <c r="NGP418" s="3"/>
      <c r="NGQ418" s="6"/>
      <c r="NGR418" s="4"/>
      <c r="NGS418" s="5"/>
      <c r="NGT418" s="5"/>
      <c r="NGU418" s="5"/>
      <c r="NGV418" s="8"/>
      <c r="NGW418" s="5"/>
      <c r="NGX418" s="5"/>
      <c r="NGY418" s="7"/>
      <c r="NGZ418" s="7"/>
      <c r="NHA418" s="4"/>
      <c r="NHB418" s="4"/>
      <c r="NHC418" s="4"/>
      <c r="NHD418" s="4"/>
      <c r="NHE418" s="4"/>
      <c r="NHF418" s="4"/>
      <c r="NHG418" s="4"/>
      <c r="NHH418" s="4"/>
      <c r="NHI418" s="4"/>
      <c r="NHJ418" s="4"/>
      <c r="NHK418" s="4"/>
      <c r="NHL418" s="4"/>
      <c r="NHM418" s="4"/>
      <c r="NHN418" s="4"/>
      <c r="NHO418" s="4"/>
      <c r="NHP418" s="4"/>
      <c r="NHQ418" s="4"/>
      <c r="NHR418" s="4"/>
      <c r="NHS418" s="4"/>
      <c r="NHT418" s="4"/>
      <c r="NHU418" s="4"/>
      <c r="NHV418" s="9"/>
      <c r="NHW418" s="4"/>
      <c r="NHX418" s="4"/>
      <c r="NHY418" s="4"/>
      <c r="NHZ418" s="4"/>
      <c r="NIA418" s="3"/>
      <c r="NIB418" s="6"/>
      <c r="NIC418" s="4"/>
      <c r="NID418" s="5"/>
      <c r="NIE418" s="5"/>
      <c r="NIF418" s="5"/>
      <c r="NIG418" s="8"/>
      <c r="NIH418" s="5"/>
      <c r="NII418" s="5"/>
      <c r="NIJ418" s="7"/>
      <c r="NIK418" s="7"/>
      <c r="NIL418" s="4"/>
      <c r="NIM418" s="4"/>
      <c r="NIN418" s="4"/>
      <c r="NIO418" s="4"/>
      <c r="NIP418" s="4"/>
      <c r="NIQ418" s="4"/>
      <c r="NIR418" s="4"/>
      <c r="NIS418" s="4"/>
      <c r="NIT418" s="4"/>
      <c r="NIU418" s="4"/>
      <c r="NIV418" s="4"/>
      <c r="NIW418" s="4"/>
      <c r="NIX418" s="4"/>
      <c r="NIY418" s="4"/>
      <c r="NIZ418" s="4"/>
      <c r="NJA418" s="4"/>
      <c r="NJB418" s="4"/>
      <c r="NJC418" s="4"/>
      <c r="NJD418" s="4"/>
      <c r="NJE418" s="4"/>
      <c r="NJF418" s="4"/>
      <c r="NJG418" s="9"/>
      <c r="NJH418" s="4"/>
      <c r="NJI418" s="4"/>
      <c r="NJJ418" s="4"/>
      <c r="NJK418" s="4"/>
      <c r="NJL418" s="3"/>
      <c r="NJM418" s="6"/>
      <c r="NJN418" s="4"/>
      <c r="NJO418" s="5"/>
      <c r="NJP418" s="5"/>
      <c r="NJQ418" s="5"/>
      <c r="NJR418" s="8"/>
      <c r="NJS418" s="5"/>
      <c r="NJT418" s="5"/>
      <c r="NJU418" s="7"/>
      <c r="NJV418" s="7"/>
      <c r="NJW418" s="4"/>
      <c r="NJX418" s="4"/>
      <c r="NJY418" s="4"/>
      <c r="NJZ418" s="4"/>
      <c r="NKA418" s="4"/>
      <c r="NKB418" s="4"/>
      <c r="NKC418" s="4"/>
      <c r="NKD418" s="4"/>
      <c r="NKE418" s="4"/>
      <c r="NKF418" s="4"/>
      <c r="NKG418" s="4"/>
      <c r="NKH418" s="4"/>
      <c r="NKI418" s="4"/>
      <c r="NKJ418" s="4"/>
      <c r="NKK418" s="4"/>
      <c r="NKL418" s="4"/>
      <c r="NKM418" s="4"/>
      <c r="NKN418" s="4"/>
      <c r="NKO418" s="4"/>
      <c r="NKP418" s="4"/>
      <c r="NKQ418" s="4"/>
      <c r="NKR418" s="9"/>
      <c r="NKS418" s="4"/>
      <c r="NKT418" s="4"/>
      <c r="NKU418" s="4"/>
      <c r="NKV418" s="4"/>
      <c r="NKW418" s="3"/>
      <c r="NKX418" s="6"/>
      <c r="NKY418" s="4"/>
      <c r="NKZ418" s="5"/>
      <c r="NLA418" s="5"/>
      <c r="NLB418" s="5"/>
      <c r="NLC418" s="8"/>
      <c r="NLD418" s="5"/>
      <c r="NLE418" s="5"/>
      <c r="NLF418" s="7"/>
      <c r="NLG418" s="7"/>
      <c r="NLH418" s="4"/>
      <c r="NLI418" s="4"/>
      <c r="NLJ418" s="4"/>
      <c r="NLK418" s="4"/>
      <c r="NLL418" s="4"/>
      <c r="NLM418" s="4"/>
      <c r="NLN418" s="4"/>
      <c r="NLO418" s="4"/>
      <c r="NLP418" s="4"/>
      <c r="NLQ418" s="4"/>
      <c r="NLR418" s="4"/>
      <c r="NLS418" s="4"/>
      <c r="NLT418" s="4"/>
      <c r="NLU418" s="4"/>
      <c r="NLV418" s="4"/>
      <c r="NLW418" s="4"/>
      <c r="NLX418" s="4"/>
      <c r="NLY418" s="4"/>
      <c r="NLZ418" s="4"/>
      <c r="NMA418" s="4"/>
      <c r="NMB418" s="4"/>
      <c r="NMC418" s="9"/>
      <c r="NMD418" s="4"/>
      <c r="NME418" s="4"/>
      <c r="NMF418" s="4"/>
      <c r="NMG418" s="4"/>
      <c r="NMH418" s="3"/>
      <c r="NMI418" s="6"/>
      <c r="NMJ418" s="4"/>
      <c r="NMK418" s="5"/>
      <c r="NML418" s="5"/>
      <c r="NMM418" s="5"/>
      <c r="NMN418" s="8"/>
      <c r="NMO418" s="5"/>
      <c r="NMP418" s="5"/>
      <c r="NMQ418" s="7"/>
      <c r="NMR418" s="7"/>
      <c r="NMS418" s="4"/>
      <c r="NMT418" s="4"/>
      <c r="NMU418" s="4"/>
      <c r="NMV418" s="4"/>
      <c r="NMW418" s="4"/>
      <c r="NMX418" s="4"/>
      <c r="NMY418" s="4"/>
      <c r="NMZ418" s="4"/>
      <c r="NNA418" s="4"/>
      <c r="NNB418" s="4"/>
      <c r="NNC418" s="4"/>
      <c r="NND418" s="4"/>
      <c r="NNE418" s="4"/>
      <c r="NNF418" s="4"/>
      <c r="NNG418" s="4"/>
      <c r="NNH418" s="4"/>
      <c r="NNI418" s="4"/>
      <c r="NNJ418" s="4"/>
      <c r="NNK418" s="4"/>
      <c r="NNL418" s="4"/>
      <c r="NNM418" s="4"/>
      <c r="NNN418" s="9"/>
      <c r="NNO418" s="4"/>
      <c r="NNP418" s="4"/>
      <c r="NNQ418" s="4"/>
      <c r="NNR418" s="4"/>
      <c r="NNS418" s="3"/>
      <c r="NNT418" s="6"/>
      <c r="NNU418" s="4"/>
      <c r="NNV418" s="5"/>
      <c r="NNW418" s="5"/>
      <c r="NNX418" s="5"/>
      <c r="NNY418" s="8"/>
      <c r="NNZ418" s="5"/>
      <c r="NOA418" s="5"/>
      <c r="NOB418" s="7"/>
      <c r="NOC418" s="7"/>
      <c r="NOD418" s="4"/>
      <c r="NOE418" s="4"/>
      <c r="NOF418" s="4"/>
      <c r="NOG418" s="4"/>
      <c r="NOH418" s="4"/>
      <c r="NOI418" s="4"/>
      <c r="NOJ418" s="4"/>
      <c r="NOK418" s="4"/>
      <c r="NOL418" s="4"/>
      <c r="NOM418" s="4"/>
      <c r="NON418" s="4"/>
      <c r="NOO418" s="4"/>
      <c r="NOP418" s="4"/>
      <c r="NOQ418" s="4"/>
      <c r="NOR418" s="4"/>
      <c r="NOS418" s="4"/>
      <c r="NOT418" s="4"/>
      <c r="NOU418" s="4"/>
      <c r="NOV418" s="4"/>
      <c r="NOW418" s="4"/>
      <c r="NOX418" s="4"/>
      <c r="NOY418" s="9"/>
      <c r="NOZ418" s="4"/>
      <c r="NPA418" s="4"/>
      <c r="NPB418" s="4"/>
      <c r="NPC418" s="4"/>
      <c r="NPD418" s="3"/>
      <c r="NPE418" s="6"/>
      <c r="NPF418" s="4"/>
      <c r="NPG418" s="5"/>
      <c r="NPH418" s="5"/>
      <c r="NPI418" s="5"/>
      <c r="NPJ418" s="8"/>
      <c r="NPK418" s="5"/>
      <c r="NPL418" s="5"/>
      <c r="NPM418" s="7"/>
      <c r="NPN418" s="7"/>
      <c r="NPO418" s="4"/>
      <c r="NPP418" s="4"/>
      <c r="NPQ418" s="4"/>
      <c r="NPR418" s="4"/>
      <c r="NPS418" s="4"/>
      <c r="NPT418" s="4"/>
      <c r="NPU418" s="4"/>
      <c r="NPV418" s="4"/>
      <c r="NPW418" s="4"/>
      <c r="NPX418" s="4"/>
      <c r="NPY418" s="4"/>
      <c r="NPZ418" s="4"/>
      <c r="NQA418" s="4"/>
      <c r="NQB418" s="4"/>
      <c r="NQC418" s="4"/>
      <c r="NQD418" s="4"/>
      <c r="NQE418" s="4"/>
      <c r="NQF418" s="4"/>
      <c r="NQG418" s="4"/>
      <c r="NQH418" s="4"/>
      <c r="NQI418" s="4"/>
      <c r="NQJ418" s="9"/>
      <c r="NQK418" s="4"/>
      <c r="NQL418" s="4"/>
      <c r="NQM418" s="4"/>
      <c r="NQN418" s="4"/>
      <c r="NQO418" s="3"/>
      <c r="NQP418" s="6"/>
      <c r="NQQ418" s="4"/>
      <c r="NQR418" s="5"/>
      <c r="NQS418" s="5"/>
      <c r="NQT418" s="5"/>
      <c r="NQU418" s="8"/>
      <c r="NQV418" s="5"/>
      <c r="NQW418" s="5"/>
      <c r="NQX418" s="7"/>
      <c r="NQY418" s="7"/>
      <c r="NQZ418" s="4"/>
      <c r="NRA418" s="4"/>
      <c r="NRB418" s="4"/>
      <c r="NRC418" s="4"/>
      <c r="NRD418" s="4"/>
      <c r="NRE418" s="4"/>
      <c r="NRF418" s="4"/>
      <c r="NRG418" s="4"/>
      <c r="NRH418" s="4"/>
      <c r="NRI418" s="4"/>
      <c r="NRJ418" s="4"/>
      <c r="NRK418" s="4"/>
      <c r="NRL418" s="4"/>
      <c r="NRM418" s="4"/>
      <c r="NRN418" s="4"/>
      <c r="NRO418" s="4"/>
      <c r="NRP418" s="4"/>
      <c r="NRQ418" s="4"/>
      <c r="NRR418" s="4"/>
      <c r="NRS418" s="4"/>
      <c r="NRT418" s="4"/>
      <c r="NRU418" s="9"/>
      <c r="NRV418" s="4"/>
      <c r="NRW418" s="4"/>
      <c r="NRX418" s="4"/>
      <c r="NRY418" s="4"/>
      <c r="NRZ418" s="3"/>
      <c r="NSA418" s="6"/>
      <c r="NSB418" s="4"/>
      <c r="NSC418" s="5"/>
      <c r="NSD418" s="5"/>
      <c r="NSE418" s="5"/>
      <c r="NSF418" s="8"/>
      <c r="NSG418" s="5"/>
      <c r="NSH418" s="5"/>
      <c r="NSI418" s="7"/>
      <c r="NSJ418" s="7"/>
      <c r="NSK418" s="4"/>
      <c r="NSL418" s="4"/>
      <c r="NSM418" s="4"/>
      <c r="NSN418" s="4"/>
      <c r="NSO418" s="4"/>
      <c r="NSP418" s="4"/>
      <c r="NSQ418" s="4"/>
      <c r="NSR418" s="4"/>
      <c r="NSS418" s="4"/>
      <c r="NST418" s="4"/>
      <c r="NSU418" s="4"/>
      <c r="NSV418" s="4"/>
      <c r="NSW418" s="4"/>
      <c r="NSX418" s="4"/>
      <c r="NSY418" s="4"/>
      <c r="NSZ418" s="4"/>
      <c r="NTA418" s="4"/>
      <c r="NTB418" s="4"/>
      <c r="NTC418" s="4"/>
      <c r="NTD418" s="4"/>
      <c r="NTE418" s="4"/>
      <c r="NTF418" s="9"/>
      <c r="NTG418" s="4"/>
      <c r="NTH418" s="4"/>
      <c r="NTI418" s="4"/>
      <c r="NTJ418" s="4"/>
      <c r="NTK418" s="3"/>
      <c r="NTL418" s="6"/>
      <c r="NTM418" s="4"/>
      <c r="NTN418" s="5"/>
      <c r="NTO418" s="5"/>
      <c r="NTP418" s="5"/>
      <c r="NTQ418" s="8"/>
      <c r="NTR418" s="5"/>
      <c r="NTS418" s="5"/>
      <c r="NTT418" s="7"/>
      <c r="NTU418" s="7"/>
      <c r="NTV418" s="4"/>
      <c r="NTW418" s="4"/>
      <c r="NTX418" s="4"/>
      <c r="NTY418" s="4"/>
      <c r="NTZ418" s="4"/>
      <c r="NUA418" s="4"/>
      <c r="NUB418" s="4"/>
      <c r="NUC418" s="4"/>
      <c r="NUD418" s="4"/>
      <c r="NUE418" s="4"/>
      <c r="NUF418" s="4"/>
      <c r="NUG418" s="4"/>
      <c r="NUH418" s="4"/>
      <c r="NUI418" s="4"/>
      <c r="NUJ418" s="4"/>
      <c r="NUK418" s="4"/>
      <c r="NUL418" s="4"/>
      <c r="NUM418" s="4"/>
      <c r="NUN418" s="4"/>
      <c r="NUO418" s="4"/>
      <c r="NUP418" s="4"/>
      <c r="NUQ418" s="9"/>
      <c r="NUR418" s="4"/>
      <c r="NUS418" s="4"/>
      <c r="NUT418" s="4"/>
      <c r="NUU418" s="4"/>
      <c r="NUV418" s="3"/>
      <c r="NUW418" s="6"/>
      <c r="NUX418" s="4"/>
      <c r="NUY418" s="5"/>
      <c r="NUZ418" s="5"/>
      <c r="NVA418" s="5"/>
      <c r="NVB418" s="8"/>
      <c r="NVC418" s="5"/>
      <c r="NVD418" s="5"/>
      <c r="NVE418" s="7"/>
      <c r="NVF418" s="7"/>
      <c r="NVG418" s="4"/>
      <c r="NVH418" s="4"/>
      <c r="NVI418" s="4"/>
      <c r="NVJ418" s="4"/>
      <c r="NVK418" s="4"/>
      <c r="NVL418" s="4"/>
      <c r="NVM418" s="4"/>
      <c r="NVN418" s="4"/>
      <c r="NVO418" s="4"/>
      <c r="NVP418" s="4"/>
      <c r="NVQ418" s="4"/>
      <c r="NVR418" s="4"/>
      <c r="NVS418" s="4"/>
      <c r="NVT418" s="4"/>
      <c r="NVU418" s="4"/>
      <c r="NVV418" s="4"/>
      <c r="NVW418" s="4"/>
      <c r="NVX418" s="4"/>
      <c r="NVY418" s="4"/>
      <c r="NVZ418" s="4"/>
      <c r="NWA418" s="4"/>
      <c r="NWB418" s="9"/>
      <c r="NWC418" s="4"/>
      <c r="NWD418" s="4"/>
      <c r="NWE418" s="4"/>
      <c r="NWF418" s="4"/>
      <c r="NWG418" s="3"/>
      <c r="NWH418" s="6"/>
      <c r="NWI418" s="4"/>
      <c r="NWJ418" s="5"/>
      <c r="NWK418" s="5"/>
      <c r="NWL418" s="5"/>
      <c r="NWM418" s="8"/>
      <c r="NWN418" s="5"/>
      <c r="NWO418" s="5"/>
      <c r="NWP418" s="7"/>
      <c r="NWQ418" s="7"/>
      <c r="NWR418" s="4"/>
      <c r="NWS418" s="4"/>
      <c r="NWT418" s="4"/>
      <c r="NWU418" s="4"/>
      <c r="NWV418" s="4"/>
      <c r="NWW418" s="4"/>
      <c r="NWX418" s="4"/>
      <c r="NWY418" s="4"/>
      <c r="NWZ418" s="4"/>
      <c r="NXA418" s="4"/>
      <c r="NXB418" s="4"/>
      <c r="NXC418" s="4"/>
      <c r="NXD418" s="4"/>
      <c r="NXE418" s="4"/>
      <c r="NXF418" s="4"/>
      <c r="NXG418" s="4"/>
      <c r="NXH418" s="4"/>
      <c r="NXI418" s="4"/>
      <c r="NXJ418" s="4"/>
      <c r="NXK418" s="4"/>
      <c r="NXL418" s="4"/>
      <c r="NXM418" s="9"/>
      <c r="NXN418" s="4"/>
      <c r="NXO418" s="4"/>
      <c r="NXP418" s="4"/>
      <c r="NXQ418" s="4"/>
      <c r="NXR418" s="3"/>
      <c r="NXS418" s="6"/>
      <c r="NXT418" s="4"/>
      <c r="NXU418" s="5"/>
      <c r="NXV418" s="5"/>
      <c r="NXW418" s="5"/>
      <c r="NXX418" s="8"/>
      <c r="NXY418" s="5"/>
      <c r="NXZ418" s="5"/>
      <c r="NYA418" s="7"/>
      <c r="NYB418" s="7"/>
      <c r="NYC418" s="4"/>
      <c r="NYD418" s="4"/>
      <c r="NYE418" s="4"/>
      <c r="NYF418" s="4"/>
      <c r="NYG418" s="4"/>
      <c r="NYH418" s="4"/>
      <c r="NYI418" s="4"/>
      <c r="NYJ418" s="4"/>
      <c r="NYK418" s="4"/>
      <c r="NYL418" s="4"/>
      <c r="NYM418" s="4"/>
      <c r="NYN418" s="4"/>
      <c r="NYO418" s="4"/>
      <c r="NYP418" s="4"/>
      <c r="NYQ418" s="4"/>
      <c r="NYR418" s="4"/>
      <c r="NYS418" s="4"/>
      <c r="NYT418" s="4"/>
      <c r="NYU418" s="4"/>
      <c r="NYV418" s="4"/>
      <c r="NYW418" s="4"/>
      <c r="NYX418" s="9"/>
      <c r="NYY418" s="4"/>
      <c r="NYZ418" s="4"/>
      <c r="NZA418" s="4"/>
      <c r="NZB418" s="4"/>
      <c r="NZC418" s="3"/>
      <c r="NZD418" s="6"/>
      <c r="NZE418" s="4"/>
      <c r="NZF418" s="5"/>
      <c r="NZG418" s="5"/>
      <c r="NZH418" s="5"/>
      <c r="NZI418" s="8"/>
      <c r="NZJ418" s="5"/>
      <c r="NZK418" s="5"/>
      <c r="NZL418" s="7"/>
      <c r="NZM418" s="7"/>
      <c r="NZN418" s="4"/>
      <c r="NZO418" s="4"/>
      <c r="NZP418" s="4"/>
      <c r="NZQ418" s="4"/>
      <c r="NZR418" s="4"/>
      <c r="NZS418" s="4"/>
      <c r="NZT418" s="4"/>
      <c r="NZU418" s="4"/>
      <c r="NZV418" s="4"/>
      <c r="NZW418" s="4"/>
      <c r="NZX418" s="4"/>
      <c r="NZY418" s="4"/>
      <c r="NZZ418" s="4"/>
      <c r="OAA418" s="4"/>
      <c r="OAB418" s="4"/>
      <c r="OAC418" s="4"/>
      <c r="OAD418" s="4"/>
      <c r="OAE418" s="4"/>
      <c r="OAF418" s="4"/>
      <c r="OAG418" s="4"/>
      <c r="OAH418" s="4"/>
      <c r="OAI418" s="9"/>
      <c r="OAJ418" s="4"/>
      <c r="OAK418" s="4"/>
      <c r="OAL418" s="4"/>
      <c r="OAM418" s="4"/>
      <c r="OAN418" s="3"/>
      <c r="OAO418" s="6"/>
      <c r="OAP418" s="4"/>
      <c r="OAQ418" s="5"/>
      <c r="OAR418" s="5"/>
      <c r="OAS418" s="5"/>
      <c r="OAT418" s="8"/>
      <c r="OAU418" s="5"/>
      <c r="OAV418" s="5"/>
      <c r="OAW418" s="7"/>
      <c r="OAX418" s="7"/>
      <c r="OAY418" s="4"/>
      <c r="OAZ418" s="4"/>
      <c r="OBA418" s="4"/>
      <c r="OBB418" s="4"/>
      <c r="OBC418" s="4"/>
      <c r="OBD418" s="4"/>
      <c r="OBE418" s="4"/>
      <c r="OBF418" s="4"/>
      <c r="OBG418" s="4"/>
      <c r="OBH418" s="4"/>
      <c r="OBI418" s="4"/>
      <c r="OBJ418" s="4"/>
      <c r="OBK418" s="4"/>
      <c r="OBL418" s="4"/>
      <c r="OBM418" s="4"/>
      <c r="OBN418" s="4"/>
      <c r="OBO418" s="4"/>
      <c r="OBP418" s="4"/>
      <c r="OBQ418" s="4"/>
      <c r="OBR418" s="4"/>
      <c r="OBS418" s="4"/>
      <c r="OBT418" s="9"/>
      <c r="OBU418" s="4"/>
      <c r="OBV418" s="4"/>
      <c r="OBW418" s="4"/>
      <c r="OBX418" s="4"/>
      <c r="OBY418" s="3"/>
      <c r="OBZ418" s="6"/>
      <c r="OCA418" s="4"/>
      <c r="OCB418" s="5"/>
      <c r="OCC418" s="5"/>
      <c r="OCD418" s="5"/>
      <c r="OCE418" s="8"/>
      <c r="OCF418" s="5"/>
      <c r="OCG418" s="5"/>
      <c r="OCH418" s="7"/>
      <c r="OCI418" s="7"/>
      <c r="OCJ418" s="4"/>
      <c r="OCK418" s="4"/>
      <c r="OCL418" s="4"/>
      <c r="OCM418" s="4"/>
      <c r="OCN418" s="4"/>
      <c r="OCO418" s="4"/>
      <c r="OCP418" s="4"/>
      <c r="OCQ418" s="4"/>
      <c r="OCR418" s="4"/>
      <c r="OCS418" s="4"/>
      <c r="OCT418" s="4"/>
      <c r="OCU418" s="4"/>
      <c r="OCV418" s="4"/>
      <c r="OCW418" s="4"/>
      <c r="OCX418" s="4"/>
      <c r="OCY418" s="4"/>
      <c r="OCZ418" s="4"/>
      <c r="ODA418" s="4"/>
      <c r="ODB418" s="4"/>
      <c r="ODC418" s="4"/>
      <c r="ODD418" s="4"/>
      <c r="ODE418" s="9"/>
      <c r="ODF418" s="4"/>
      <c r="ODG418" s="4"/>
      <c r="ODH418" s="4"/>
      <c r="ODI418" s="4"/>
      <c r="ODJ418" s="3"/>
      <c r="ODK418" s="6"/>
      <c r="ODL418" s="4"/>
      <c r="ODM418" s="5"/>
      <c r="ODN418" s="5"/>
      <c r="ODO418" s="5"/>
      <c r="ODP418" s="8"/>
      <c r="ODQ418" s="5"/>
      <c r="ODR418" s="5"/>
      <c r="ODS418" s="7"/>
      <c r="ODT418" s="7"/>
      <c r="ODU418" s="4"/>
      <c r="ODV418" s="4"/>
      <c r="ODW418" s="4"/>
      <c r="ODX418" s="4"/>
      <c r="ODY418" s="4"/>
      <c r="ODZ418" s="4"/>
      <c r="OEA418" s="4"/>
      <c r="OEB418" s="4"/>
      <c r="OEC418" s="4"/>
      <c r="OED418" s="4"/>
      <c r="OEE418" s="4"/>
      <c r="OEF418" s="4"/>
      <c r="OEG418" s="4"/>
      <c r="OEH418" s="4"/>
      <c r="OEI418" s="4"/>
      <c r="OEJ418" s="4"/>
      <c r="OEK418" s="4"/>
      <c r="OEL418" s="4"/>
      <c r="OEM418" s="4"/>
      <c r="OEN418" s="4"/>
      <c r="OEO418" s="4"/>
      <c r="OEP418" s="9"/>
      <c r="OEQ418" s="4"/>
      <c r="OER418" s="4"/>
      <c r="OES418" s="4"/>
      <c r="OET418" s="4"/>
      <c r="OEU418" s="3"/>
      <c r="OEV418" s="6"/>
      <c r="OEW418" s="4"/>
      <c r="OEX418" s="5"/>
      <c r="OEY418" s="5"/>
      <c r="OEZ418" s="5"/>
      <c r="OFA418" s="8"/>
      <c r="OFB418" s="5"/>
      <c r="OFC418" s="5"/>
      <c r="OFD418" s="7"/>
      <c r="OFE418" s="7"/>
      <c r="OFF418" s="4"/>
      <c r="OFG418" s="4"/>
      <c r="OFH418" s="4"/>
      <c r="OFI418" s="4"/>
      <c r="OFJ418" s="4"/>
      <c r="OFK418" s="4"/>
      <c r="OFL418" s="4"/>
      <c r="OFM418" s="4"/>
      <c r="OFN418" s="4"/>
      <c r="OFO418" s="4"/>
      <c r="OFP418" s="4"/>
      <c r="OFQ418" s="4"/>
      <c r="OFR418" s="4"/>
      <c r="OFS418" s="4"/>
      <c r="OFT418" s="4"/>
      <c r="OFU418" s="4"/>
      <c r="OFV418" s="4"/>
      <c r="OFW418" s="4"/>
      <c r="OFX418" s="4"/>
      <c r="OFY418" s="4"/>
      <c r="OFZ418" s="4"/>
      <c r="OGA418" s="9"/>
      <c r="OGB418" s="4"/>
      <c r="OGC418" s="4"/>
      <c r="OGD418" s="4"/>
      <c r="OGE418" s="4"/>
      <c r="OGF418" s="3"/>
      <c r="OGG418" s="6"/>
      <c r="OGH418" s="4"/>
      <c r="OGI418" s="5"/>
      <c r="OGJ418" s="5"/>
      <c r="OGK418" s="5"/>
      <c r="OGL418" s="8"/>
      <c r="OGM418" s="5"/>
      <c r="OGN418" s="5"/>
      <c r="OGO418" s="7"/>
      <c r="OGP418" s="7"/>
      <c r="OGQ418" s="4"/>
      <c r="OGR418" s="4"/>
      <c r="OGS418" s="4"/>
      <c r="OGT418" s="4"/>
      <c r="OGU418" s="4"/>
      <c r="OGV418" s="4"/>
      <c r="OGW418" s="4"/>
      <c r="OGX418" s="4"/>
      <c r="OGY418" s="4"/>
      <c r="OGZ418" s="4"/>
      <c r="OHA418" s="4"/>
      <c r="OHB418" s="4"/>
      <c r="OHC418" s="4"/>
      <c r="OHD418" s="4"/>
      <c r="OHE418" s="4"/>
      <c r="OHF418" s="4"/>
      <c r="OHG418" s="4"/>
      <c r="OHH418" s="4"/>
      <c r="OHI418" s="4"/>
      <c r="OHJ418" s="4"/>
      <c r="OHK418" s="4"/>
      <c r="OHL418" s="9"/>
      <c r="OHM418" s="4"/>
      <c r="OHN418" s="4"/>
      <c r="OHO418" s="4"/>
      <c r="OHP418" s="4"/>
      <c r="OHQ418" s="3"/>
      <c r="OHR418" s="6"/>
      <c r="OHS418" s="4"/>
      <c r="OHT418" s="5"/>
      <c r="OHU418" s="5"/>
      <c r="OHV418" s="5"/>
      <c r="OHW418" s="8"/>
      <c r="OHX418" s="5"/>
      <c r="OHY418" s="5"/>
      <c r="OHZ418" s="7"/>
      <c r="OIA418" s="7"/>
      <c r="OIB418" s="4"/>
      <c r="OIC418" s="4"/>
      <c r="OID418" s="4"/>
      <c r="OIE418" s="4"/>
      <c r="OIF418" s="4"/>
      <c r="OIG418" s="4"/>
      <c r="OIH418" s="4"/>
      <c r="OII418" s="4"/>
      <c r="OIJ418" s="4"/>
      <c r="OIK418" s="4"/>
      <c r="OIL418" s="4"/>
      <c r="OIM418" s="4"/>
      <c r="OIN418" s="4"/>
      <c r="OIO418" s="4"/>
      <c r="OIP418" s="4"/>
      <c r="OIQ418" s="4"/>
      <c r="OIR418" s="4"/>
      <c r="OIS418" s="4"/>
      <c r="OIT418" s="4"/>
      <c r="OIU418" s="4"/>
      <c r="OIV418" s="4"/>
      <c r="OIW418" s="9"/>
      <c r="OIX418" s="4"/>
      <c r="OIY418" s="4"/>
      <c r="OIZ418" s="4"/>
      <c r="OJA418" s="4"/>
      <c r="OJB418" s="3"/>
      <c r="OJC418" s="6"/>
      <c r="OJD418" s="4"/>
      <c r="OJE418" s="5"/>
      <c r="OJF418" s="5"/>
      <c r="OJG418" s="5"/>
      <c r="OJH418" s="8"/>
      <c r="OJI418" s="5"/>
      <c r="OJJ418" s="5"/>
      <c r="OJK418" s="7"/>
      <c r="OJL418" s="7"/>
      <c r="OJM418" s="4"/>
      <c r="OJN418" s="4"/>
      <c r="OJO418" s="4"/>
      <c r="OJP418" s="4"/>
      <c r="OJQ418" s="4"/>
      <c r="OJR418" s="4"/>
      <c r="OJS418" s="4"/>
      <c r="OJT418" s="4"/>
      <c r="OJU418" s="4"/>
      <c r="OJV418" s="4"/>
      <c r="OJW418" s="4"/>
      <c r="OJX418" s="4"/>
      <c r="OJY418" s="4"/>
      <c r="OJZ418" s="4"/>
      <c r="OKA418" s="4"/>
      <c r="OKB418" s="4"/>
      <c r="OKC418" s="4"/>
      <c r="OKD418" s="4"/>
      <c r="OKE418" s="4"/>
      <c r="OKF418" s="4"/>
      <c r="OKG418" s="4"/>
      <c r="OKH418" s="9"/>
      <c r="OKI418" s="4"/>
      <c r="OKJ418" s="4"/>
      <c r="OKK418" s="4"/>
      <c r="OKL418" s="4"/>
      <c r="OKM418" s="3"/>
      <c r="OKN418" s="6"/>
      <c r="OKO418" s="4"/>
      <c r="OKP418" s="5"/>
      <c r="OKQ418" s="5"/>
      <c r="OKR418" s="5"/>
      <c r="OKS418" s="8"/>
      <c r="OKT418" s="5"/>
      <c r="OKU418" s="5"/>
      <c r="OKV418" s="7"/>
      <c r="OKW418" s="7"/>
      <c r="OKX418" s="4"/>
      <c r="OKY418" s="4"/>
      <c r="OKZ418" s="4"/>
      <c r="OLA418" s="4"/>
      <c r="OLB418" s="4"/>
      <c r="OLC418" s="4"/>
      <c r="OLD418" s="4"/>
      <c r="OLE418" s="4"/>
      <c r="OLF418" s="4"/>
      <c r="OLG418" s="4"/>
      <c r="OLH418" s="4"/>
      <c r="OLI418" s="4"/>
      <c r="OLJ418" s="4"/>
      <c r="OLK418" s="4"/>
      <c r="OLL418" s="4"/>
      <c r="OLM418" s="4"/>
      <c r="OLN418" s="4"/>
      <c r="OLO418" s="4"/>
      <c r="OLP418" s="4"/>
      <c r="OLQ418" s="4"/>
      <c r="OLR418" s="4"/>
      <c r="OLS418" s="9"/>
      <c r="OLT418" s="4"/>
      <c r="OLU418" s="4"/>
      <c r="OLV418" s="4"/>
      <c r="OLW418" s="4"/>
      <c r="OLX418" s="3"/>
      <c r="OLY418" s="6"/>
      <c r="OLZ418" s="4"/>
      <c r="OMA418" s="5"/>
      <c r="OMB418" s="5"/>
      <c r="OMC418" s="5"/>
      <c r="OMD418" s="8"/>
      <c r="OME418" s="5"/>
      <c r="OMF418" s="5"/>
      <c r="OMG418" s="7"/>
      <c r="OMH418" s="7"/>
      <c r="OMI418" s="4"/>
      <c r="OMJ418" s="4"/>
      <c r="OMK418" s="4"/>
      <c r="OML418" s="4"/>
      <c r="OMM418" s="4"/>
      <c r="OMN418" s="4"/>
      <c r="OMO418" s="4"/>
      <c r="OMP418" s="4"/>
      <c r="OMQ418" s="4"/>
      <c r="OMR418" s="4"/>
      <c r="OMS418" s="4"/>
      <c r="OMT418" s="4"/>
      <c r="OMU418" s="4"/>
      <c r="OMV418" s="4"/>
      <c r="OMW418" s="4"/>
      <c r="OMX418" s="4"/>
      <c r="OMY418" s="4"/>
      <c r="OMZ418" s="4"/>
      <c r="ONA418" s="4"/>
      <c r="ONB418" s="4"/>
      <c r="ONC418" s="4"/>
      <c r="OND418" s="9"/>
      <c r="ONE418" s="4"/>
      <c r="ONF418" s="4"/>
      <c r="ONG418" s="4"/>
      <c r="ONH418" s="4"/>
      <c r="ONI418" s="3"/>
      <c r="ONJ418" s="6"/>
      <c r="ONK418" s="4"/>
      <c r="ONL418" s="5"/>
      <c r="ONM418" s="5"/>
      <c r="ONN418" s="5"/>
      <c r="ONO418" s="8"/>
      <c r="ONP418" s="5"/>
      <c r="ONQ418" s="5"/>
      <c r="ONR418" s="7"/>
      <c r="ONS418" s="7"/>
      <c r="ONT418" s="4"/>
      <c r="ONU418" s="4"/>
      <c r="ONV418" s="4"/>
      <c r="ONW418" s="4"/>
      <c r="ONX418" s="4"/>
      <c r="ONY418" s="4"/>
      <c r="ONZ418" s="4"/>
      <c r="OOA418" s="4"/>
      <c r="OOB418" s="4"/>
      <c r="OOC418" s="4"/>
      <c r="OOD418" s="4"/>
      <c r="OOE418" s="4"/>
      <c r="OOF418" s="4"/>
      <c r="OOG418" s="4"/>
      <c r="OOH418" s="4"/>
      <c r="OOI418" s="4"/>
      <c r="OOJ418" s="4"/>
      <c r="OOK418" s="4"/>
      <c r="OOL418" s="4"/>
      <c r="OOM418" s="4"/>
      <c r="OON418" s="4"/>
      <c r="OOO418" s="9"/>
      <c r="OOP418" s="4"/>
      <c r="OOQ418" s="4"/>
      <c r="OOR418" s="4"/>
      <c r="OOS418" s="4"/>
      <c r="OOT418" s="3"/>
      <c r="OOU418" s="6"/>
      <c r="OOV418" s="4"/>
      <c r="OOW418" s="5"/>
      <c r="OOX418" s="5"/>
      <c r="OOY418" s="5"/>
      <c r="OOZ418" s="8"/>
      <c r="OPA418" s="5"/>
      <c r="OPB418" s="5"/>
      <c r="OPC418" s="7"/>
      <c r="OPD418" s="7"/>
      <c r="OPE418" s="4"/>
      <c r="OPF418" s="4"/>
      <c r="OPG418" s="4"/>
      <c r="OPH418" s="4"/>
      <c r="OPI418" s="4"/>
      <c r="OPJ418" s="4"/>
      <c r="OPK418" s="4"/>
      <c r="OPL418" s="4"/>
      <c r="OPM418" s="4"/>
      <c r="OPN418" s="4"/>
      <c r="OPO418" s="4"/>
      <c r="OPP418" s="4"/>
      <c r="OPQ418" s="4"/>
      <c r="OPR418" s="4"/>
      <c r="OPS418" s="4"/>
      <c r="OPT418" s="4"/>
      <c r="OPU418" s="4"/>
      <c r="OPV418" s="4"/>
      <c r="OPW418" s="4"/>
      <c r="OPX418" s="4"/>
      <c r="OPY418" s="4"/>
      <c r="OPZ418" s="9"/>
      <c r="OQA418" s="4"/>
      <c r="OQB418" s="4"/>
      <c r="OQC418" s="4"/>
      <c r="OQD418" s="4"/>
      <c r="OQE418" s="3"/>
      <c r="OQF418" s="6"/>
      <c r="OQG418" s="4"/>
      <c r="OQH418" s="5"/>
      <c r="OQI418" s="5"/>
      <c r="OQJ418" s="5"/>
      <c r="OQK418" s="8"/>
      <c r="OQL418" s="5"/>
      <c r="OQM418" s="5"/>
      <c r="OQN418" s="7"/>
      <c r="OQO418" s="7"/>
      <c r="OQP418" s="4"/>
      <c r="OQQ418" s="4"/>
      <c r="OQR418" s="4"/>
      <c r="OQS418" s="4"/>
      <c r="OQT418" s="4"/>
      <c r="OQU418" s="4"/>
      <c r="OQV418" s="4"/>
      <c r="OQW418" s="4"/>
      <c r="OQX418" s="4"/>
      <c r="OQY418" s="4"/>
      <c r="OQZ418" s="4"/>
      <c r="ORA418" s="4"/>
      <c r="ORB418" s="4"/>
      <c r="ORC418" s="4"/>
      <c r="ORD418" s="4"/>
      <c r="ORE418" s="4"/>
      <c r="ORF418" s="4"/>
      <c r="ORG418" s="4"/>
      <c r="ORH418" s="4"/>
      <c r="ORI418" s="4"/>
      <c r="ORJ418" s="4"/>
      <c r="ORK418" s="9"/>
      <c r="ORL418" s="4"/>
      <c r="ORM418" s="4"/>
      <c r="ORN418" s="4"/>
      <c r="ORO418" s="4"/>
      <c r="ORP418" s="3"/>
      <c r="ORQ418" s="6"/>
      <c r="ORR418" s="4"/>
      <c r="ORS418" s="5"/>
      <c r="ORT418" s="5"/>
      <c r="ORU418" s="5"/>
      <c r="ORV418" s="8"/>
      <c r="ORW418" s="5"/>
      <c r="ORX418" s="5"/>
      <c r="ORY418" s="7"/>
      <c r="ORZ418" s="7"/>
      <c r="OSA418" s="4"/>
      <c r="OSB418" s="4"/>
      <c r="OSC418" s="4"/>
      <c r="OSD418" s="4"/>
      <c r="OSE418" s="4"/>
      <c r="OSF418" s="4"/>
      <c r="OSG418" s="4"/>
      <c r="OSH418" s="4"/>
      <c r="OSI418" s="4"/>
      <c r="OSJ418" s="4"/>
      <c r="OSK418" s="4"/>
      <c r="OSL418" s="4"/>
      <c r="OSM418" s="4"/>
      <c r="OSN418" s="4"/>
      <c r="OSO418" s="4"/>
      <c r="OSP418" s="4"/>
      <c r="OSQ418" s="4"/>
      <c r="OSR418" s="4"/>
      <c r="OSS418" s="4"/>
      <c r="OST418" s="4"/>
      <c r="OSU418" s="4"/>
      <c r="OSV418" s="9"/>
      <c r="OSW418" s="4"/>
      <c r="OSX418" s="4"/>
      <c r="OSY418" s="4"/>
      <c r="OSZ418" s="4"/>
      <c r="OTA418" s="3"/>
      <c r="OTB418" s="6"/>
      <c r="OTC418" s="4"/>
      <c r="OTD418" s="5"/>
      <c r="OTE418" s="5"/>
      <c r="OTF418" s="5"/>
      <c r="OTG418" s="8"/>
      <c r="OTH418" s="5"/>
      <c r="OTI418" s="5"/>
      <c r="OTJ418" s="7"/>
      <c r="OTK418" s="7"/>
      <c r="OTL418" s="4"/>
      <c r="OTM418" s="4"/>
      <c r="OTN418" s="4"/>
      <c r="OTO418" s="4"/>
      <c r="OTP418" s="4"/>
      <c r="OTQ418" s="4"/>
      <c r="OTR418" s="4"/>
      <c r="OTS418" s="4"/>
      <c r="OTT418" s="4"/>
      <c r="OTU418" s="4"/>
      <c r="OTV418" s="4"/>
      <c r="OTW418" s="4"/>
      <c r="OTX418" s="4"/>
      <c r="OTY418" s="4"/>
      <c r="OTZ418" s="4"/>
      <c r="OUA418" s="4"/>
      <c r="OUB418" s="4"/>
      <c r="OUC418" s="4"/>
      <c r="OUD418" s="4"/>
      <c r="OUE418" s="4"/>
      <c r="OUF418" s="4"/>
      <c r="OUG418" s="9"/>
      <c r="OUH418" s="4"/>
      <c r="OUI418" s="4"/>
      <c r="OUJ418" s="4"/>
      <c r="OUK418" s="4"/>
      <c r="OUL418" s="3"/>
      <c r="OUM418" s="6"/>
      <c r="OUN418" s="4"/>
      <c r="OUO418" s="5"/>
      <c r="OUP418" s="5"/>
      <c r="OUQ418" s="5"/>
      <c r="OUR418" s="8"/>
      <c r="OUS418" s="5"/>
      <c r="OUT418" s="5"/>
      <c r="OUU418" s="7"/>
      <c r="OUV418" s="7"/>
      <c r="OUW418" s="4"/>
      <c r="OUX418" s="4"/>
      <c r="OUY418" s="4"/>
      <c r="OUZ418" s="4"/>
      <c r="OVA418" s="4"/>
      <c r="OVB418" s="4"/>
      <c r="OVC418" s="4"/>
      <c r="OVD418" s="4"/>
      <c r="OVE418" s="4"/>
      <c r="OVF418" s="4"/>
      <c r="OVG418" s="4"/>
      <c r="OVH418" s="4"/>
      <c r="OVI418" s="4"/>
      <c r="OVJ418" s="4"/>
      <c r="OVK418" s="4"/>
      <c r="OVL418" s="4"/>
      <c r="OVM418" s="4"/>
      <c r="OVN418" s="4"/>
      <c r="OVO418" s="4"/>
      <c r="OVP418" s="4"/>
      <c r="OVQ418" s="4"/>
      <c r="OVR418" s="9"/>
      <c r="OVS418" s="4"/>
      <c r="OVT418" s="4"/>
      <c r="OVU418" s="4"/>
      <c r="OVV418" s="4"/>
      <c r="OVW418" s="3"/>
      <c r="OVX418" s="6"/>
      <c r="OVY418" s="4"/>
      <c r="OVZ418" s="5"/>
      <c r="OWA418" s="5"/>
      <c r="OWB418" s="5"/>
      <c r="OWC418" s="8"/>
      <c r="OWD418" s="5"/>
      <c r="OWE418" s="5"/>
      <c r="OWF418" s="7"/>
      <c r="OWG418" s="7"/>
      <c r="OWH418" s="4"/>
      <c r="OWI418" s="4"/>
      <c r="OWJ418" s="4"/>
      <c r="OWK418" s="4"/>
      <c r="OWL418" s="4"/>
      <c r="OWM418" s="4"/>
      <c r="OWN418" s="4"/>
      <c r="OWO418" s="4"/>
      <c r="OWP418" s="4"/>
      <c r="OWQ418" s="4"/>
      <c r="OWR418" s="4"/>
      <c r="OWS418" s="4"/>
      <c r="OWT418" s="4"/>
      <c r="OWU418" s="4"/>
      <c r="OWV418" s="4"/>
      <c r="OWW418" s="4"/>
      <c r="OWX418" s="4"/>
      <c r="OWY418" s="4"/>
      <c r="OWZ418" s="4"/>
      <c r="OXA418" s="4"/>
      <c r="OXB418" s="4"/>
      <c r="OXC418" s="9"/>
      <c r="OXD418" s="4"/>
      <c r="OXE418" s="4"/>
      <c r="OXF418" s="4"/>
      <c r="OXG418" s="4"/>
      <c r="OXH418" s="3"/>
      <c r="OXI418" s="6"/>
      <c r="OXJ418" s="4"/>
      <c r="OXK418" s="5"/>
      <c r="OXL418" s="5"/>
      <c r="OXM418" s="5"/>
      <c r="OXN418" s="8"/>
      <c r="OXO418" s="5"/>
      <c r="OXP418" s="5"/>
      <c r="OXQ418" s="7"/>
      <c r="OXR418" s="7"/>
      <c r="OXS418" s="4"/>
      <c r="OXT418" s="4"/>
      <c r="OXU418" s="4"/>
      <c r="OXV418" s="4"/>
      <c r="OXW418" s="4"/>
      <c r="OXX418" s="4"/>
      <c r="OXY418" s="4"/>
      <c r="OXZ418" s="4"/>
      <c r="OYA418" s="4"/>
      <c r="OYB418" s="4"/>
      <c r="OYC418" s="4"/>
      <c r="OYD418" s="4"/>
      <c r="OYE418" s="4"/>
      <c r="OYF418" s="4"/>
      <c r="OYG418" s="4"/>
      <c r="OYH418" s="4"/>
      <c r="OYI418" s="4"/>
      <c r="OYJ418" s="4"/>
      <c r="OYK418" s="4"/>
      <c r="OYL418" s="4"/>
      <c r="OYM418" s="4"/>
      <c r="OYN418" s="9"/>
      <c r="OYO418" s="4"/>
      <c r="OYP418" s="4"/>
      <c r="OYQ418" s="4"/>
      <c r="OYR418" s="4"/>
      <c r="OYS418" s="3"/>
      <c r="OYT418" s="6"/>
      <c r="OYU418" s="4"/>
      <c r="OYV418" s="5"/>
      <c r="OYW418" s="5"/>
      <c r="OYX418" s="5"/>
      <c r="OYY418" s="8"/>
      <c r="OYZ418" s="5"/>
      <c r="OZA418" s="5"/>
      <c r="OZB418" s="7"/>
      <c r="OZC418" s="7"/>
      <c r="OZD418" s="4"/>
      <c r="OZE418" s="4"/>
      <c r="OZF418" s="4"/>
      <c r="OZG418" s="4"/>
      <c r="OZH418" s="4"/>
      <c r="OZI418" s="4"/>
      <c r="OZJ418" s="4"/>
      <c r="OZK418" s="4"/>
      <c r="OZL418" s="4"/>
      <c r="OZM418" s="4"/>
      <c r="OZN418" s="4"/>
      <c r="OZO418" s="4"/>
      <c r="OZP418" s="4"/>
      <c r="OZQ418" s="4"/>
      <c r="OZR418" s="4"/>
      <c r="OZS418" s="4"/>
      <c r="OZT418" s="4"/>
      <c r="OZU418" s="4"/>
      <c r="OZV418" s="4"/>
      <c r="OZW418" s="4"/>
      <c r="OZX418" s="4"/>
      <c r="OZY418" s="9"/>
      <c r="OZZ418" s="4"/>
      <c r="PAA418" s="4"/>
      <c r="PAB418" s="4"/>
      <c r="PAC418" s="4"/>
      <c r="PAD418" s="3"/>
      <c r="PAE418" s="6"/>
      <c r="PAF418" s="4"/>
      <c r="PAG418" s="5"/>
      <c r="PAH418" s="5"/>
      <c r="PAI418" s="5"/>
      <c r="PAJ418" s="8"/>
      <c r="PAK418" s="5"/>
      <c r="PAL418" s="5"/>
      <c r="PAM418" s="7"/>
      <c r="PAN418" s="7"/>
      <c r="PAO418" s="4"/>
      <c r="PAP418" s="4"/>
      <c r="PAQ418" s="4"/>
      <c r="PAR418" s="4"/>
      <c r="PAS418" s="4"/>
      <c r="PAT418" s="4"/>
      <c r="PAU418" s="4"/>
      <c r="PAV418" s="4"/>
      <c r="PAW418" s="4"/>
      <c r="PAX418" s="4"/>
      <c r="PAY418" s="4"/>
      <c r="PAZ418" s="4"/>
      <c r="PBA418" s="4"/>
      <c r="PBB418" s="4"/>
      <c r="PBC418" s="4"/>
      <c r="PBD418" s="4"/>
      <c r="PBE418" s="4"/>
      <c r="PBF418" s="4"/>
      <c r="PBG418" s="4"/>
      <c r="PBH418" s="4"/>
      <c r="PBI418" s="4"/>
      <c r="PBJ418" s="9"/>
      <c r="PBK418" s="4"/>
      <c r="PBL418" s="4"/>
      <c r="PBM418" s="4"/>
      <c r="PBN418" s="4"/>
      <c r="PBO418" s="3"/>
      <c r="PBP418" s="6"/>
      <c r="PBQ418" s="4"/>
      <c r="PBR418" s="5"/>
      <c r="PBS418" s="5"/>
      <c r="PBT418" s="5"/>
      <c r="PBU418" s="8"/>
      <c r="PBV418" s="5"/>
      <c r="PBW418" s="5"/>
      <c r="PBX418" s="7"/>
      <c r="PBY418" s="7"/>
      <c r="PBZ418" s="4"/>
      <c r="PCA418" s="4"/>
      <c r="PCB418" s="4"/>
      <c r="PCC418" s="4"/>
      <c r="PCD418" s="4"/>
      <c r="PCE418" s="4"/>
      <c r="PCF418" s="4"/>
      <c r="PCG418" s="4"/>
      <c r="PCH418" s="4"/>
      <c r="PCI418" s="4"/>
      <c r="PCJ418" s="4"/>
      <c r="PCK418" s="4"/>
      <c r="PCL418" s="4"/>
      <c r="PCM418" s="4"/>
      <c r="PCN418" s="4"/>
      <c r="PCO418" s="4"/>
      <c r="PCP418" s="4"/>
      <c r="PCQ418" s="4"/>
      <c r="PCR418" s="4"/>
      <c r="PCS418" s="4"/>
      <c r="PCT418" s="4"/>
      <c r="PCU418" s="9"/>
      <c r="PCV418" s="4"/>
      <c r="PCW418" s="4"/>
      <c r="PCX418" s="4"/>
      <c r="PCY418" s="4"/>
      <c r="PCZ418" s="3"/>
      <c r="PDA418" s="6"/>
      <c r="PDB418" s="4"/>
      <c r="PDC418" s="5"/>
      <c r="PDD418" s="5"/>
      <c r="PDE418" s="5"/>
      <c r="PDF418" s="8"/>
      <c r="PDG418" s="5"/>
      <c r="PDH418" s="5"/>
      <c r="PDI418" s="7"/>
      <c r="PDJ418" s="7"/>
      <c r="PDK418" s="4"/>
      <c r="PDL418" s="4"/>
      <c r="PDM418" s="4"/>
      <c r="PDN418" s="4"/>
      <c r="PDO418" s="4"/>
      <c r="PDP418" s="4"/>
      <c r="PDQ418" s="4"/>
      <c r="PDR418" s="4"/>
      <c r="PDS418" s="4"/>
      <c r="PDT418" s="4"/>
      <c r="PDU418" s="4"/>
      <c r="PDV418" s="4"/>
      <c r="PDW418" s="4"/>
      <c r="PDX418" s="4"/>
      <c r="PDY418" s="4"/>
      <c r="PDZ418" s="4"/>
      <c r="PEA418" s="4"/>
      <c r="PEB418" s="4"/>
      <c r="PEC418" s="4"/>
      <c r="PED418" s="4"/>
      <c r="PEE418" s="4"/>
      <c r="PEF418" s="9"/>
      <c r="PEG418" s="4"/>
      <c r="PEH418" s="4"/>
      <c r="PEI418" s="4"/>
      <c r="PEJ418" s="4"/>
      <c r="PEK418" s="3"/>
      <c r="PEL418" s="6"/>
      <c r="PEM418" s="4"/>
      <c r="PEN418" s="5"/>
      <c r="PEO418" s="5"/>
      <c r="PEP418" s="5"/>
      <c r="PEQ418" s="8"/>
      <c r="PER418" s="5"/>
      <c r="PES418" s="5"/>
      <c r="PET418" s="7"/>
      <c r="PEU418" s="7"/>
      <c r="PEV418" s="4"/>
      <c r="PEW418" s="4"/>
      <c r="PEX418" s="4"/>
      <c r="PEY418" s="4"/>
      <c r="PEZ418" s="4"/>
      <c r="PFA418" s="4"/>
      <c r="PFB418" s="4"/>
      <c r="PFC418" s="4"/>
      <c r="PFD418" s="4"/>
      <c r="PFE418" s="4"/>
      <c r="PFF418" s="4"/>
      <c r="PFG418" s="4"/>
      <c r="PFH418" s="4"/>
      <c r="PFI418" s="4"/>
      <c r="PFJ418" s="4"/>
      <c r="PFK418" s="4"/>
      <c r="PFL418" s="4"/>
      <c r="PFM418" s="4"/>
      <c r="PFN418" s="4"/>
      <c r="PFO418" s="4"/>
      <c r="PFP418" s="4"/>
      <c r="PFQ418" s="9"/>
      <c r="PFR418" s="4"/>
      <c r="PFS418" s="4"/>
      <c r="PFT418" s="4"/>
      <c r="PFU418" s="4"/>
      <c r="PFV418" s="3"/>
      <c r="PFW418" s="6"/>
      <c r="PFX418" s="4"/>
      <c r="PFY418" s="5"/>
      <c r="PFZ418" s="5"/>
      <c r="PGA418" s="5"/>
      <c r="PGB418" s="8"/>
      <c r="PGC418" s="5"/>
      <c r="PGD418" s="5"/>
      <c r="PGE418" s="7"/>
      <c r="PGF418" s="7"/>
      <c r="PGG418" s="4"/>
      <c r="PGH418" s="4"/>
      <c r="PGI418" s="4"/>
      <c r="PGJ418" s="4"/>
      <c r="PGK418" s="4"/>
      <c r="PGL418" s="4"/>
      <c r="PGM418" s="4"/>
      <c r="PGN418" s="4"/>
      <c r="PGO418" s="4"/>
      <c r="PGP418" s="4"/>
      <c r="PGQ418" s="4"/>
      <c r="PGR418" s="4"/>
      <c r="PGS418" s="4"/>
      <c r="PGT418" s="4"/>
      <c r="PGU418" s="4"/>
      <c r="PGV418" s="4"/>
      <c r="PGW418" s="4"/>
      <c r="PGX418" s="4"/>
      <c r="PGY418" s="4"/>
      <c r="PGZ418" s="4"/>
      <c r="PHA418" s="4"/>
      <c r="PHB418" s="9"/>
      <c r="PHC418" s="4"/>
      <c r="PHD418" s="4"/>
      <c r="PHE418" s="4"/>
      <c r="PHF418" s="4"/>
      <c r="PHG418" s="3"/>
      <c r="PHH418" s="6"/>
      <c r="PHI418" s="4"/>
      <c r="PHJ418" s="5"/>
      <c r="PHK418" s="5"/>
      <c r="PHL418" s="5"/>
      <c r="PHM418" s="8"/>
      <c r="PHN418" s="5"/>
      <c r="PHO418" s="5"/>
      <c r="PHP418" s="7"/>
      <c r="PHQ418" s="7"/>
      <c r="PHR418" s="4"/>
      <c r="PHS418" s="4"/>
      <c r="PHT418" s="4"/>
      <c r="PHU418" s="4"/>
      <c r="PHV418" s="4"/>
      <c r="PHW418" s="4"/>
      <c r="PHX418" s="4"/>
      <c r="PHY418" s="4"/>
      <c r="PHZ418" s="4"/>
      <c r="PIA418" s="4"/>
      <c r="PIB418" s="4"/>
      <c r="PIC418" s="4"/>
      <c r="PID418" s="4"/>
      <c r="PIE418" s="4"/>
      <c r="PIF418" s="4"/>
      <c r="PIG418" s="4"/>
      <c r="PIH418" s="4"/>
      <c r="PII418" s="4"/>
      <c r="PIJ418" s="4"/>
      <c r="PIK418" s="4"/>
      <c r="PIL418" s="4"/>
      <c r="PIM418" s="9"/>
      <c r="PIN418" s="4"/>
      <c r="PIO418" s="4"/>
      <c r="PIP418" s="4"/>
      <c r="PIQ418" s="4"/>
      <c r="PIR418" s="3"/>
      <c r="PIS418" s="6"/>
      <c r="PIT418" s="4"/>
      <c r="PIU418" s="5"/>
      <c r="PIV418" s="5"/>
      <c r="PIW418" s="5"/>
      <c r="PIX418" s="8"/>
      <c r="PIY418" s="5"/>
      <c r="PIZ418" s="5"/>
      <c r="PJA418" s="7"/>
      <c r="PJB418" s="7"/>
      <c r="PJC418" s="4"/>
      <c r="PJD418" s="4"/>
      <c r="PJE418" s="4"/>
      <c r="PJF418" s="4"/>
      <c r="PJG418" s="4"/>
      <c r="PJH418" s="4"/>
      <c r="PJI418" s="4"/>
      <c r="PJJ418" s="4"/>
      <c r="PJK418" s="4"/>
      <c r="PJL418" s="4"/>
      <c r="PJM418" s="4"/>
      <c r="PJN418" s="4"/>
      <c r="PJO418" s="4"/>
      <c r="PJP418" s="4"/>
      <c r="PJQ418" s="4"/>
      <c r="PJR418" s="4"/>
      <c r="PJS418" s="4"/>
      <c r="PJT418" s="4"/>
      <c r="PJU418" s="4"/>
      <c r="PJV418" s="4"/>
      <c r="PJW418" s="4"/>
      <c r="PJX418" s="9"/>
      <c r="PJY418" s="4"/>
      <c r="PJZ418" s="4"/>
      <c r="PKA418" s="4"/>
      <c r="PKB418" s="4"/>
      <c r="PKC418" s="3"/>
      <c r="PKD418" s="6"/>
      <c r="PKE418" s="4"/>
      <c r="PKF418" s="5"/>
      <c r="PKG418" s="5"/>
      <c r="PKH418" s="5"/>
      <c r="PKI418" s="8"/>
      <c r="PKJ418" s="5"/>
      <c r="PKK418" s="5"/>
      <c r="PKL418" s="7"/>
      <c r="PKM418" s="7"/>
      <c r="PKN418" s="4"/>
      <c r="PKO418" s="4"/>
      <c r="PKP418" s="4"/>
      <c r="PKQ418" s="4"/>
      <c r="PKR418" s="4"/>
      <c r="PKS418" s="4"/>
      <c r="PKT418" s="4"/>
      <c r="PKU418" s="4"/>
      <c r="PKV418" s="4"/>
      <c r="PKW418" s="4"/>
      <c r="PKX418" s="4"/>
      <c r="PKY418" s="4"/>
      <c r="PKZ418" s="4"/>
      <c r="PLA418" s="4"/>
      <c r="PLB418" s="4"/>
      <c r="PLC418" s="4"/>
      <c r="PLD418" s="4"/>
      <c r="PLE418" s="4"/>
      <c r="PLF418" s="4"/>
      <c r="PLG418" s="4"/>
      <c r="PLH418" s="4"/>
      <c r="PLI418" s="9"/>
      <c r="PLJ418" s="4"/>
      <c r="PLK418" s="4"/>
      <c r="PLL418" s="4"/>
      <c r="PLM418" s="4"/>
      <c r="PLN418" s="3"/>
      <c r="PLO418" s="6"/>
      <c r="PLP418" s="4"/>
      <c r="PLQ418" s="5"/>
      <c r="PLR418" s="5"/>
      <c r="PLS418" s="5"/>
      <c r="PLT418" s="8"/>
      <c r="PLU418" s="5"/>
      <c r="PLV418" s="5"/>
      <c r="PLW418" s="7"/>
      <c r="PLX418" s="7"/>
      <c r="PLY418" s="4"/>
      <c r="PLZ418" s="4"/>
      <c r="PMA418" s="4"/>
      <c r="PMB418" s="4"/>
      <c r="PMC418" s="4"/>
      <c r="PMD418" s="4"/>
      <c r="PME418" s="4"/>
      <c r="PMF418" s="4"/>
      <c r="PMG418" s="4"/>
      <c r="PMH418" s="4"/>
      <c r="PMI418" s="4"/>
      <c r="PMJ418" s="4"/>
      <c r="PMK418" s="4"/>
      <c r="PML418" s="4"/>
      <c r="PMM418" s="4"/>
      <c r="PMN418" s="4"/>
      <c r="PMO418" s="4"/>
      <c r="PMP418" s="4"/>
      <c r="PMQ418" s="4"/>
      <c r="PMR418" s="4"/>
      <c r="PMS418" s="4"/>
      <c r="PMT418" s="9"/>
      <c r="PMU418" s="4"/>
      <c r="PMV418" s="4"/>
      <c r="PMW418" s="4"/>
      <c r="PMX418" s="4"/>
      <c r="PMY418" s="3"/>
      <c r="PMZ418" s="6"/>
      <c r="PNA418" s="4"/>
      <c r="PNB418" s="5"/>
      <c r="PNC418" s="5"/>
      <c r="PND418" s="5"/>
      <c r="PNE418" s="8"/>
      <c r="PNF418" s="5"/>
      <c r="PNG418" s="5"/>
      <c r="PNH418" s="7"/>
      <c r="PNI418" s="7"/>
      <c r="PNJ418" s="4"/>
      <c r="PNK418" s="4"/>
      <c r="PNL418" s="4"/>
      <c r="PNM418" s="4"/>
      <c r="PNN418" s="4"/>
      <c r="PNO418" s="4"/>
      <c r="PNP418" s="4"/>
      <c r="PNQ418" s="4"/>
      <c r="PNR418" s="4"/>
      <c r="PNS418" s="4"/>
      <c r="PNT418" s="4"/>
      <c r="PNU418" s="4"/>
      <c r="PNV418" s="4"/>
      <c r="PNW418" s="4"/>
      <c r="PNX418" s="4"/>
      <c r="PNY418" s="4"/>
      <c r="PNZ418" s="4"/>
      <c r="POA418" s="4"/>
      <c r="POB418" s="4"/>
      <c r="POC418" s="4"/>
      <c r="POD418" s="4"/>
      <c r="POE418" s="9"/>
      <c r="POF418" s="4"/>
      <c r="POG418" s="4"/>
      <c r="POH418" s="4"/>
      <c r="POI418" s="4"/>
      <c r="POJ418" s="3"/>
      <c r="POK418" s="6"/>
      <c r="POL418" s="4"/>
      <c r="POM418" s="5"/>
      <c r="PON418" s="5"/>
      <c r="POO418" s="5"/>
      <c r="POP418" s="8"/>
      <c r="POQ418" s="5"/>
      <c r="POR418" s="5"/>
      <c r="POS418" s="7"/>
      <c r="POT418" s="7"/>
      <c r="POU418" s="4"/>
      <c r="POV418" s="4"/>
      <c r="POW418" s="4"/>
      <c r="POX418" s="4"/>
      <c r="POY418" s="4"/>
      <c r="POZ418" s="4"/>
      <c r="PPA418" s="4"/>
      <c r="PPB418" s="4"/>
      <c r="PPC418" s="4"/>
      <c r="PPD418" s="4"/>
      <c r="PPE418" s="4"/>
      <c r="PPF418" s="4"/>
      <c r="PPG418" s="4"/>
      <c r="PPH418" s="4"/>
      <c r="PPI418" s="4"/>
      <c r="PPJ418" s="4"/>
      <c r="PPK418" s="4"/>
      <c r="PPL418" s="4"/>
      <c r="PPM418" s="4"/>
      <c r="PPN418" s="4"/>
      <c r="PPO418" s="4"/>
      <c r="PPP418" s="9"/>
      <c r="PPQ418" s="4"/>
      <c r="PPR418" s="4"/>
      <c r="PPS418" s="4"/>
      <c r="PPT418" s="4"/>
      <c r="PPU418" s="3"/>
      <c r="PPV418" s="6"/>
      <c r="PPW418" s="4"/>
      <c r="PPX418" s="5"/>
      <c r="PPY418" s="5"/>
      <c r="PPZ418" s="5"/>
      <c r="PQA418" s="8"/>
      <c r="PQB418" s="5"/>
      <c r="PQC418" s="5"/>
      <c r="PQD418" s="7"/>
      <c r="PQE418" s="7"/>
      <c r="PQF418" s="4"/>
      <c r="PQG418" s="4"/>
      <c r="PQH418" s="4"/>
      <c r="PQI418" s="4"/>
      <c r="PQJ418" s="4"/>
      <c r="PQK418" s="4"/>
      <c r="PQL418" s="4"/>
      <c r="PQM418" s="4"/>
      <c r="PQN418" s="4"/>
      <c r="PQO418" s="4"/>
      <c r="PQP418" s="4"/>
      <c r="PQQ418" s="4"/>
      <c r="PQR418" s="4"/>
      <c r="PQS418" s="4"/>
      <c r="PQT418" s="4"/>
      <c r="PQU418" s="4"/>
      <c r="PQV418" s="4"/>
      <c r="PQW418" s="4"/>
      <c r="PQX418" s="4"/>
      <c r="PQY418" s="4"/>
      <c r="PQZ418" s="4"/>
      <c r="PRA418" s="9"/>
      <c r="PRB418" s="4"/>
      <c r="PRC418" s="4"/>
      <c r="PRD418" s="4"/>
      <c r="PRE418" s="4"/>
      <c r="PRF418" s="3"/>
      <c r="PRG418" s="6"/>
      <c r="PRH418" s="4"/>
      <c r="PRI418" s="5"/>
      <c r="PRJ418" s="5"/>
      <c r="PRK418" s="5"/>
      <c r="PRL418" s="8"/>
      <c r="PRM418" s="5"/>
      <c r="PRN418" s="5"/>
      <c r="PRO418" s="7"/>
      <c r="PRP418" s="7"/>
      <c r="PRQ418" s="4"/>
      <c r="PRR418" s="4"/>
      <c r="PRS418" s="4"/>
      <c r="PRT418" s="4"/>
      <c r="PRU418" s="4"/>
      <c r="PRV418" s="4"/>
      <c r="PRW418" s="4"/>
      <c r="PRX418" s="4"/>
      <c r="PRY418" s="4"/>
      <c r="PRZ418" s="4"/>
      <c r="PSA418" s="4"/>
      <c r="PSB418" s="4"/>
      <c r="PSC418" s="4"/>
      <c r="PSD418" s="4"/>
      <c r="PSE418" s="4"/>
      <c r="PSF418" s="4"/>
      <c r="PSG418" s="4"/>
      <c r="PSH418" s="4"/>
      <c r="PSI418" s="4"/>
      <c r="PSJ418" s="4"/>
      <c r="PSK418" s="4"/>
      <c r="PSL418" s="9"/>
      <c r="PSM418" s="4"/>
      <c r="PSN418" s="4"/>
      <c r="PSO418" s="4"/>
      <c r="PSP418" s="4"/>
      <c r="PSQ418" s="3"/>
      <c r="PSR418" s="6"/>
      <c r="PSS418" s="4"/>
      <c r="PST418" s="5"/>
      <c r="PSU418" s="5"/>
      <c r="PSV418" s="5"/>
      <c r="PSW418" s="8"/>
      <c r="PSX418" s="5"/>
      <c r="PSY418" s="5"/>
      <c r="PSZ418" s="7"/>
      <c r="PTA418" s="7"/>
      <c r="PTB418" s="4"/>
      <c r="PTC418" s="4"/>
      <c r="PTD418" s="4"/>
      <c r="PTE418" s="4"/>
      <c r="PTF418" s="4"/>
      <c r="PTG418" s="4"/>
      <c r="PTH418" s="4"/>
      <c r="PTI418" s="4"/>
      <c r="PTJ418" s="4"/>
      <c r="PTK418" s="4"/>
      <c r="PTL418" s="4"/>
      <c r="PTM418" s="4"/>
      <c r="PTN418" s="4"/>
      <c r="PTO418" s="4"/>
      <c r="PTP418" s="4"/>
      <c r="PTQ418" s="4"/>
      <c r="PTR418" s="4"/>
      <c r="PTS418" s="4"/>
      <c r="PTT418" s="4"/>
      <c r="PTU418" s="4"/>
      <c r="PTV418" s="4"/>
      <c r="PTW418" s="9"/>
      <c r="PTX418" s="4"/>
      <c r="PTY418" s="4"/>
      <c r="PTZ418" s="4"/>
      <c r="PUA418" s="4"/>
      <c r="PUB418" s="3"/>
      <c r="PUC418" s="6"/>
      <c r="PUD418" s="4"/>
      <c r="PUE418" s="5"/>
      <c r="PUF418" s="5"/>
      <c r="PUG418" s="5"/>
      <c r="PUH418" s="8"/>
      <c r="PUI418" s="5"/>
      <c r="PUJ418" s="5"/>
      <c r="PUK418" s="7"/>
      <c r="PUL418" s="7"/>
      <c r="PUM418" s="4"/>
      <c r="PUN418" s="4"/>
      <c r="PUO418" s="4"/>
      <c r="PUP418" s="4"/>
      <c r="PUQ418" s="4"/>
      <c r="PUR418" s="4"/>
      <c r="PUS418" s="4"/>
      <c r="PUT418" s="4"/>
      <c r="PUU418" s="4"/>
      <c r="PUV418" s="4"/>
      <c r="PUW418" s="4"/>
      <c r="PUX418" s="4"/>
      <c r="PUY418" s="4"/>
      <c r="PUZ418" s="4"/>
      <c r="PVA418" s="4"/>
      <c r="PVB418" s="4"/>
      <c r="PVC418" s="4"/>
      <c r="PVD418" s="4"/>
      <c r="PVE418" s="4"/>
      <c r="PVF418" s="4"/>
      <c r="PVG418" s="4"/>
      <c r="PVH418" s="9"/>
      <c r="PVI418" s="4"/>
      <c r="PVJ418" s="4"/>
      <c r="PVK418" s="4"/>
      <c r="PVL418" s="4"/>
      <c r="PVM418" s="3"/>
      <c r="PVN418" s="6"/>
      <c r="PVO418" s="4"/>
      <c r="PVP418" s="5"/>
      <c r="PVQ418" s="5"/>
      <c r="PVR418" s="5"/>
      <c r="PVS418" s="8"/>
      <c r="PVT418" s="5"/>
      <c r="PVU418" s="5"/>
      <c r="PVV418" s="7"/>
      <c r="PVW418" s="7"/>
      <c r="PVX418" s="4"/>
      <c r="PVY418" s="4"/>
      <c r="PVZ418" s="4"/>
      <c r="PWA418" s="4"/>
      <c r="PWB418" s="4"/>
      <c r="PWC418" s="4"/>
      <c r="PWD418" s="4"/>
      <c r="PWE418" s="4"/>
      <c r="PWF418" s="4"/>
      <c r="PWG418" s="4"/>
      <c r="PWH418" s="4"/>
      <c r="PWI418" s="4"/>
      <c r="PWJ418" s="4"/>
      <c r="PWK418" s="4"/>
      <c r="PWL418" s="4"/>
      <c r="PWM418" s="4"/>
      <c r="PWN418" s="4"/>
      <c r="PWO418" s="4"/>
      <c r="PWP418" s="4"/>
      <c r="PWQ418" s="4"/>
      <c r="PWR418" s="4"/>
      <c r="PWS418" s="9"/>
      <c r="PWT418" s="4"/>
      <c r="PWU418" s="4"/>
      <c r="PWV418" s="4"/>
      <c r="PWW418" s="4"/>
      <c r="PWX418" s="3"/>
      <c r="PWY418" s="6"/>
      <c r="PWZ418" s="4"/>
      <c r="PXA418" s="5"/>
      <c r="PXB418" s="5"/>
      <c r="PXC418" s="5"/>
      <c r="PXD418" s="8"/>
      <c r="PXE418" s="5"/>
      <c r="PXF418" s="5"/>
      <c r="PXG418" s="7"/>
      <c r="PXH418" s="7"/>
      <c r="PXI418" s="4"/>
      <c r="PXJ418" s="4"/>
      <c r="PXK418" s="4"/>
      <c r="PXL418" s="4"/>
      <c r="PXM418" s="4"/>
      <c r="PXN418" s="4"/>
      <c r="PXO418" s="4"/>
      <c r="PXP418" s="4"/>
      <c r="PXQ418" s="4"/>
      <c r="PXR418" s="4"/>
      <c r="PXS418" s="4"/>
      <c r="PXT418" s="4"/>
      <c r="PXU418" s="4"/>
      <c r="PXV418" s="4"/>
      <c r="PXW418" s="4"/>
      <c r="PXX418" s="4"/>
      <c r="PXY418" s="4"/>
      <c r="PXZ418" s="4"/>
      <c r="PYA418" s="4"/>
      <c r="PYB418" s="4"/>
      <c r="PYC418" s="4"/>
      <c r="PYD418" s="9"/>
      <c r="PYE418" s="4"/>
      <c r="PYF418" s="4"/>
      <c r="PYG418" s="4"/>
      <c r="PYH418" s="4"/>
      <c r="PYI418" s="3"/>
      <c r="PYJ418" s="6"/>
      <c r="PYK418" s="4"/>
      <c r="PYL418" s="5"/>
      <c r="PYM418" s="5"/>
      <c r="PYN418" s="5"/>
      <c r="PYO418" s="8"/>
      <c r="PYP418" s="5"/>
      <c r="PYQ418" s="5"/>
      <c r="PYR418" s="7"/>
      <c r="PYS418" s="7"/>
      <c r="PYT418" s="4"/>
      <c r="PYU418" s="4"/>
      <c r="PYV418" s="4"/>
      <c r="PYW418" s="4"/>
      <c r="PYX418" s="4"/>
      <c r="PYY418" s="4"/>
      <c r="PYZ418" s="4"/>
      <c r="PZA418" s="4"/>
      <c r="PZB418" s="4"/>
      <c r="PZC418" s="4"/>
      <c r="PZD418" s="4"/>
      <c r="PZE418" s="4"/>
      <c r="PZF418" s="4"/>
      <c r="PZG418" s="4"/>
      <c r="PZH418" s="4"/>
      <c r="PZI418" s="4"/>
      <c r="PZJ418" s="4"/>
      <c r="PZK418" s="4"/>
      <c r="PZL418" s="4"/>
      <c r="PZM418" s="4"/>
      <c r="PZN418" s="4"/>
      <c r="PZO418" s="9"/>
      <c r="PZP418" s="4"/>
      <c r="PZQ418" s="4"/>
      <c r="PZR418" s="4"/>
      <c r="PZS418" s="4"/>
      <c r="PZT418" s="3"/>
      <c r="PZU418" s="6"/>
      <c r="PZV418" s="4"/>
      <c r="PZW418" s="5"/>
      <c r="PZX418" s="5"/>
      <c r="PZY418" s="5"/>
      <c r="PZZ418" s="8"/>
      <c r="QAA418" s="5"/>
      <c r="QAB418" s="5"/>
      <c r="QAC418" s="7"/>
      <c r="QAD418" s="7"/>
      <c r="QAE418" s="4"/>
      <c r="QAF418" s="4"/>
      <c r="QAG418" s="4"/>
      <c r="QAH418" s="4"/>
      <c r="QAI418" s="4"/>
      <c r="QAJ418" s="4"/>
      <c r="QAK418" s="4"/>
      <c r="QAL418" s="4"/>
      <c r="QAM418" s="4"/>
      <c r="QAN418" s="4"/>
      <c r="QAO418" s="4"/>
      <c r="QAP418" s="4"/>
      <c r="QAQ418" s="4"/>
      <c r="QAR418" s="4"/>
      <c r="QAS418" s="4"/>
      <c r="QAT418" s="4"/>
      <c r="QAU418" s="4"/>
      <c r="QAV418" s="4"/>
      <c r="QAW418" s="4"/>
      <c r="QAX418" s="4"/>
      <c r="QAY418" s="4"/>
      <c r="QAZ418" s="9"/>
      <c r="QBA418" s="4"/>
      <c r="QBB418" s="4"/>
      <c r="QBC418" s="4"/>
      <c r="QBD418" s="4"/>
      <c r="QBE418" s="3"/>
      <c r="QBF418" s="6"/>
      <c r="QBG418" s="4"/>
      <c r="QBH418" s="5"/>
      <c r="QBI418" s="5"/>
      <c r="QBJ418" s="5"/>
      <c r="QBK418" s="8"/>
      <c r="QBL418" s="5"/>
      <c r="QBM418" s="5"/>
      <c r="QBN418" s="7"/>
      <c r="QBO418" s="7"/>
      <c r="QBP418" s="4"/>
      <c r="QBQ418" s="4"/>
      <c r="QBR418" s="4"/>
      <c r="QBS418" s="4"/>
      <c r="QBT418" s="4"/>
      <c r="QBU418" s="4"/>
      <c r="QBV418" s="4"/>
      <c r="QBW418" s="4"/>
      <c r="QBX418" s="4"/>
      <c r="QBY418" s="4"/>
      <c r="QBZ418" s="4"/>
      <c r="QCA418" s="4"/>
      <c r="QCB418" s="4"/>
      <c r="QCC418" s="4"/>
      <c r="QCD418" s="4"/>
      <c r="QCE418" s="4"/>
      <c r="QCF418" s="4"/>
      <c r="QCG418" s="4"/>
      <c r="QCH418" s="4"/>
      <c r="QCI418" s="4"/>
      <c r="QCJ418" s="4"/>
      <c r="QCK418" s="9"/>
      <c r="QCL418" s="4"/>
      <c r="QCM418" s="4"/>
      <c r="QCN418" s="4"/>
      <c r="QCO418" s="4"/>
      <c r="QCP418" s="3"/>
      <c r="QCQ418" s="6"/>
      <c r="QCR418" s="4"/>
      <c r="QCS418" s="5"/>
      <c r="QCT418" s="5"/>
      <c r="QCU418" s="5"/>
      <c r="QCV418" s="8"/>
      <c r="QCW418" s="5"/>
      <c r="QCX418" s="5"/>
      <c r="QCY418" s="7"/>
      <c r="QCZ418" s="7"/>
      <c r="QDA418" s="4"/>
      <c r="QDB418" s="4"/>
      <c r="QDC418" s="4"/>
      <c r="QDD418" s="4"/>
      <c r="QDE418" s="4"/>
      <c r="QDF418" s="4"/>
      <c r="QDG418" s="4"/>
      <c r="QDH418" s="4"/>
      <c r="QDI418" s="4"/>
      <c r="QDJ418" s="4"/>
      <c r="QDK418" s="4"/>
      <c r="QDL418" s="4"/>
      <c r="QDM418" s="4"/>
      <c r="QDN418" s="4"/>
      <c r="QDO418" s="4"/>
      <c r="QDP418" s="4"/>
      <c r="QDQ418" s="4"/>
      <c r="QDR418" s="4"/>
      <c r="QDS418" s="4"/>
      <c r="QDT418" s="4"/>
      <c r="QDU418" s="4"/>
      <c r="QDV418" s="9"/>
      <c r="QDW418" s="4"/>
      <c r="QDX418" s="4"/>
      <c r="QDY418" s="4"/>
      <c r="QDZ418" s="4"/>
      <c r="QEA418" s="3"/>
      <c r="QEB418" s="6"/>
      <c r="QEC418" s="4"/>
      <c r="QED418" s="5"/>
      <c r="QEE418" s="5"/>
      <c r="QEF418" s="5"/>
      <c r="QEG418" s="8"/>
      <c r="QEH418" s="5"/>
      <c r="QEI418" s="5"/>
      <c r="QEJ418" s="7"/>
      <c r="QEK418" s="7"/>
      <c r="QEL418" s="4"/>
      <c r="QEM418" s="4"/>
      <c r="QEN418" s="4"/>
      <c r="QEO418" s="4"/>
      <c r="QEP418" s="4"/>
      <c r="QEQ418" s="4"/>
      <c r="QER418" s="4"/>
      <c r="QES418" s="4"/>
      <c r="QET418" s="4"/>
      <c r="QEU418" s="4"/>
      <c r="QEV418" s="4"/>
      <c r="QEW418" s="4"/>
      <c r="QEX418" s="4"/>
      <c r="QEY418" s="4"/>
      <c r="QEZ418" s="4"/>
      <c r="QFA418" s="4"/>
      <c r="QFB418" s="4"/>
      <c r="QFC418" s="4"/>
      <c r="QFD418" s="4"/>
      <c r="QFE418" s="4"/>
      <c r="QFF418" s="4"/>
      <c r="QFG418" s="9"/>
      <c r="QFH418" s="4"/>
      <c r="QFI418" s="4"/>
      <c r="QFJ418" s="4"/>
      <c r="QFK418" s="4"/>
      <c r="QFL418" s="3"/>
      <c r="QFM418" s="6"/>
      <c r="QFN418" s="4"/>
      <c r="QFO418" s="5"/>
      <c r="QFP418" s="5"/>
      <c r="QFQ418" s="5"/>
      <c r="QFR418" s="8"/>
      <c r="QFS418" s="5"/>
      <c r="QFT418" s="5"/>
      <c r="QFU418" s="7"/>
      <c r="QFV418" s="7"/>
      <c r="QFW418" s="4"/>
      <c r="QFX418" s="4"/>
      <c r="QFY418" s="4"/>
      <c r="QFZ418" s="4"/>
      <c r="QGA418" s="4"/>
      <c r="QGB418" s="4"/>
      <c r="QGC418" s="4"/>
      <c r="QGD418" s="4"/>
      <c r="QGE418" s="4"/>
      <c r="QGF418" s="4"/>
      <c r="QGG418" s="4"/>
      <c r="QGH418" s="4"/>
      <c r="QGI418" s="4"/>
      <c r="QGJ418" s="4"/>
      <c r="QGK418" s="4"/>
      <c r="QGL418" s="4"/>
      <c r="QGM418" s="4"/>
      <c r="QGN418" s="4"/>
      <c r="QGO418" s="4"/>
      <c r="QGP418" s="4"/>
      <c r="QGQ418" s="4"/>
      <c r="QGR418" s="9"/>
      <c r="QGS418" s="4"/>
      <c r="QGT418" s="4"/>
      <c r="QGU418" s="4"/>
      <c r="QGV418" s="4"/>
      <c r="QGW418" s="3"/>
      <c r="QGX418" s="6"/>
      <c r="QGY418" s="4"/>
      <c r="QGZ418" s="5"/>
      <c r="QHA418" s="5"/>
      <c r="QHB418" s="5"/>
      <c r="QHC418" s="8"/>
      <c r="QHD418" s="5"/>
      <c r="QHE418" s="5"/>
      <c r="QHF418" s="7"/>
      <c r="QHG418" s="7"/>
      <c r="QHH418" s="4"/>
      <c r="QHI418" s="4"/>
      <c r="QHJ418" s="4"/>
      <c r="QHK418" s="4"/>
      <c r="QHL418" s="4"/>
      <c r="QHM418" s="4"/>
      <c r="QHN418" s="4"/>
      <c r="QHO418" s="4"/>
      <c r="QHP418" s="4"/>
      <c r="QHQ418" s="4"/>
      <c r="QHR418" s="4"/>
      <c r="QHS418" s="4"/>
      <c r="QHT418" s="4"/>
      <c r="QHU418" s="4"/>
      <c r="QHV418" s="4"/>
      <c r="QHW418" s="4"/>
      <c r="QHX418" s="4"/>
      <c r="QHY418" s="4"/>
      <c r="QHZ418" s="4"/>
      <c r="QIA418" s="4"/>
      <c r="QIB418" s="4"/>
      <c r="QIC418" s="9"/>
      <c r="QID418" s="4"/>
      <c r="QIE418" s="4"/>
      <c r="QIF418" s="4"/>
      <c r="QIG418" s="4"/>
      <c r="QIH418" s="3"/>
      <c r="QII418" s="6"/>
      <c r="QIJ418" s="4"/>
      <c r="QIK418" s="5"/>
      <c r="QIL418" s="5"/>
      <c r="QIM418" s="5"/>
      <c r="QIN418" s="8"/>
      <c r="QIO418" s="5"/>
      <c r="QIP418" s="5"/>
      <c r="QIQ418" s="7"/>
      <c r="QIR418" s="7"/>
      <c r="QIS418" s="4"/>
      <c r="QIT418" s="4"/>
      <c r="QIU418" s="4"/>
      <c r="QIV418" s="4"/>
      <c r="QIW418" s="4"/>
      <c r="QIX418" s="4"/>
      <c r="QIY418" s="4"/>
      <c r="QIZ418" s="4"/>
      <c r="QJA418" s="4"/>
      <c r="QJB418" s="4"/>
      <c r="QJC418" s="4"/>
      <c r="QJD418" s="4"/>
      <c r="QJE418" s="4"/>
      <c r="QJF418" s="4"/>
      <c r="QJG418" s="4"/>
      <c r="QJH418" s="4"/>
      <c r="QJI418" s="4"/>
      <c r="QJJ418" s="4"/>
      <c r="QJK418" s="4"/>
      <c r="QJL418" s="4"/>
      <c r="QJM418" s="4"/>
      <c r="QJN418" s="9"/>
      <c r="QJO418" s="4"/>
      <c r="QJP418" s="4"/>
      <c r="QJQ418" s="4"/>
      <c r="QJR418" s="4"/>
      <c r="QJS418" s="3"/>
      <c r="QJT418" s="6"/>
      <c r="QJU418" s="4"/>
      <c r="QJV418" s="5"/>
      <c r="QJW418" s="5"/>
      <c r="QJX418" s="5"/>
      <c r="QJY418" s="8"/>
      <c r="QJZ418" s="5"/>
      <c r="QKA418" s="5"/>
      <c r="QKB418" s="7"/>
      <c r="QKC418" s="7"/>
      <c r="QKD418" s="4"/>
      <c r="QKE418" s="4"/>
      <c r="QKF418" s="4"/>
      <c r="QKG418" s="4"/>
      <c r="QKH418" s="4"/>
      <c r="QKI418" s="4"/>
      <c r="QKJ418" s="4"/>
      <c r="QKK418" s="4"/>
      <c r="QKL418" s="4"/>
      <c r="QKM418" s="4"/>
      <c r="QKN418" s="4"/>
      <c r="QKO418" s="4"/>
      <c r="QKP418" s="4"/>
      <c r="QKQ418" s="4"/>
      <c r="QKR418" s="4"/>
      <c r="QKS418" s="4"/>
      <c r="QKT418" s="4"/>
      <c r="QKU418" s="4"/>
      <c r="QKV418" s="4"/>
      <c r="QKW418" s="4"/>
      <c r="QKX418" s="4"/>
      <c r="QKY418" s="9"/>
      <c r="QKZ418" s="4"/>
      <c r="QLA418" s="4"/>
      <c r="QLB418" s="4"/>
      <c r="QLC418" s="4"/>
      <c r="QLD418" s="3"/>
      <c r="QLE418" s="6"/>
      <c r="QLF418" s="4"/>
      <c r="QLG418" s="5"/>
      <c r="QLH418" s="5"/>
      <c r="QLI418" s="5"/>
      <c r="QLJ418" s="8"/>
      <c r="QLK418" s="5"/>
      <c r="QLL418" s="5"/>
      <c r="QLM418" s="7"/>
      <c r="QLN418" s="7"/>
      <c r="QLO418" s="4"/>
      <c r="QLP418" s="4"/>
      <c r="QLQ418" s="4"/>
      <c r="QLR418" s="4"/>
      <c r="QLS418" s="4"/>
      <c r="QLT418" s="4"/>
      <c r="QLU418" s="4"/>
      <c r="QLV418" s="4"/>
      <c r="QLW418" s="4"/>
      <c r="QLX418" s="4"/>
      <c r="QLY418" s="4"/>
      <c r="QLZ418" s="4"/>
      <c r="QMA418" s="4"/>
      <c r="QMB418" s="4"/>
      <c r="QMC418" s="4"/>
      <c r="QMD418" s="4"/>
      <c r="QME418" s="4"/>
      <c r="QMF418" s="4"/>
      <c r="QMG418" s="4"/>
      <c r="QMH418" s="4"/>
      <c r="QMI418" s="4"/>
      <c r="QMJ418" s="9"/>
      <c r="QMK418" s="4"/>
      <c r="QML418" s="4"/>
      <c r="QMM418" s="4"/>
      <c r="QMN418" s="4"/>
      <c r="QMO418" s="3"/>
      <c r="QMP418" s="6"/>
      <c r="QMQ418" s="4"/>
      <c r="QMR418" s="5"/>
      <c r="QMS418" s="5"/>
      <c r="QMT418" s="5"/>
      <c r="QMU418" s="8"/>
      <c r="QMV418" s="5"/>
      <c r="QMW418" s="5"/>
      <c r="QMX418" s="7"/>
      <c r="QMY418" s="7"/>
      <c r="QMZ418" s="4"/>
      <c r="QNA418" s="4"/>
      <c r="QNB418" s="4"/>
      <c r="QNC418" s="4"/>
      <c r="QND418" s="4"/>
      <c r="QNE418" s="4"/>
      <c r="QNF418" s="4"/>
      <c r="QNG418" s="4"/>
      <c r="QNH418" s="4"/>
      <c r="QNI418" s="4"/>
      <c r="QNJ418" s="4"/>
      <c r="QNK418" s="4"/>
      <c r="QNL418" s="4"/>
      <c r="QNM418" s="4"/>
      <c r="QNN418" s="4"/>
      <c r="QNO418" s="4"/>
      <c r="QNP418" s="4"/>
      <c r="QNQ418" s="4"/>
      <c r="QNR418" s="4"/>
      <c r="QNS418" s="4"/>
      <c r="QNT418" s="4"/>
      <c r="QNU418" s="9"/>
      <c r="QNV418" s="4"/>
      <c r="QNW418" s="4"/>
      <c r="QNX418" s="4"/>
      <c r="QNY418" s="4"/>
      <c r="QNZ418" s="3"/>
      <c r="QOA418" s="6"/>
      <c r="QOB418" s="4"/>
      <c r="QOC418" s="5"/>
      <c r="QOD418" s="5"/>
      <c r="QOE418" s="5"/>
      <c r="QOF418" s="8"/>
      <c r="QOG418" s="5"/>
      <c r="QOH418" s="5"/>
      <c r="QOI418" s="7"/>
      <c r="QOJ418" s="7"/>
      <c r="QOK418" s="4"/>
      <c r="QOL418" s="4"/>
      <c r="QOM418" s="4"/>
      <c r="QON418" s="4"/>
      <c r="QOO418" s="4"/>
      <c r="QOP418" s="4"/>
      <c r="QOQ418" s="4"/>
      <c r="QOR418" s="4"/>
      <c r="QOS418" s="4"/>
      <c r="QOT418" s="4"/>
      <c r="QOU418" s="4"/>
      <c r="QOV418" s="4"/>
      <c r="QOW418" s="4"/>
      <c r="QOX418" s="4"/>
      <c r="QOY418" s="4"/>
      <c r="QOZ418" s="4"/>
      <c r="QPA418" s="4"/>
      <c r="QPB418" s="4"/>
      <c r="QPC418" s="4"/>
      <c r="QPD418" s="4"/>
      <c r="QPE418" s="4"/>
      <c r="QPF418" s="9"/>
      <c r="QPG418" s="4"/>
      <c r="QPH418" s="4"/>
      <c r="QPI418" s="4"/>
      <c r="QPJ418" s="4"/>
      <c r="QPK418" s="3"/>
      <c r="QPL418" s="6"/>
      <c r="QPM418" s="4"/>
      <c r="QPN418" s="5"/>
      <c r="QPO418" s="5"/>
      <c r="QPP418" s="5"/>
      <c r="QPQ418" s="8"/>
      <c r="QPR418" s="5"/>
      <c r="QPS418" s="5"/>
      <c r="QPT418" s="7"/>
      <c r="QPU418" s="7"/>
      <c r="QPV418" s="4"/>
      <c r="QPW418" s="4"/>
      <c r="QPX418" s="4"/>
      <c r="QPY418" s="4"/>
      <c r="QPZ418" s="4"/>
      <c r="QQA418" s="4"/>
      <c r="QQB418" s="4"/>
      <c r="QQC418" s="4"/>
      <c r="QQD418" s="4"/>
      <c r="QQE418" s="4"/>
      <c r="QQF418" s="4"/>
      <c r="QQG418" s="4"/>
      <c r="QQH418" s="4"/>
      <c r="QQI418" s="4"/>
      <c r="QQJ418" s="4"/>
      <c r="QQK418" s="4"/>
      <c r="QQL418" s="4"/>
      <c r="QQM418" s="4"/>
      <c r="QQN418" s="4"/>
      <c r="QQO418" s="4"/>
      <c r="QQP418" s="4"/>
      <c r="QQQ418" s="9"/>
      <c r="QQR418" s="4"/>
      <c r="QQS418" s="4"/>
      <c r="QQT418" s="4"/>
      <c r="QQU418" s="4"/>
      <c r="QQV418" s="3"/>
      <c r="QQW418" s="6"/>
      <c r="QQX418" s="4"/>
      <c r="QQY418" s="5"/>
      <c r="QQZ418" s="5"/>
      <c r="QRA418" s="5"/>
      <c r="QRB418" s="8"/>
      <c r="QRC418" s="5"/>
      <c r="QRD418" s="5"/>
      <c r="QRE418" s="7"/>
      <c r="QRF418" s="7"/>
      <c r="QRG418" s="4"/>
      <c r="QRH418" s="4"/>
      <c r="QRI418" s="4"/>
      <c r="QRJ418" s="4"/>
      <c r="QRK418" s="4"/>
      <c r="QRL418" s="4"/>
      <c r="QRM418" s="4"/>
      <c r="QRN418" s="4"/>
      <c r="QRO418" s="4"/>
      <c r="QRP418" s="4"/>
      <c r="QRQ418" s="4"/>
      <c r="QRR418" s="4"/>
      <c r="QRS418" s="4"/>
      <c r="QRT418" s="4"/>
      <c r="QRU418" s="4"/>
      <c r="QRV418" s="4"/>
      <c r="QRW418" s="4"/>
      <c r="QRX418" s="4"/>
      <c r="QRY418" s="4"/>
      <c r="QRZ418" s="4"/>
      <c r="QSA418" s="4"/>
      <c r="QSB418" s="9"/>
      <c r="QSC418" s="4"/>
      <c r="QSD418" s="4"/>
      <c r="QSE418" s="4"/>
      <c r="QSF418" s="4"/>
      <c r="QSG418" s="3"/>
      <c r="QSH418" s="6"/>
      <c r="QSI418" s="4"/>
      <c r="QSJ418" s="5"/>
      <c r="QSK418" s="5"/>
      <c r="QSL418" s="5"/>
      <c r="QSM418" s="8"/>
      <c r="QSN418" s="5"/>
      <c r="QSO418" s="5"/>
      <c r="QSP418" s="7"/>
      <c r="QSQ418" s="7"/>
      <c r="QSR418" s="4"/>
      <c r="QSS418" s="4"/>
      <c r="QST418" s="4"/>
      <c r="QSU418" s="4"/>
      <c r="QSV418" s="4"/>
      <c r="QSW418" s="4"/>
      <c r="QSX418" s="4"/>
      <c r="QSY418" s="4"/>
      <c r="QSZ418" s="4"/>
      <c r="QTA418" s="4"/>
      <c r="QTB418" s="4"/>
      <c r="QTC418" s="4"/>
      <c r="QTD418" s="4"/>
      <c r="QTE418" s="4"/>
      <c r="QTF418" s="4"/>
      <c r="QTG418" s="4"/>
      <c r="QTH418" s="4"/>
      <c r="QTI418" s="4"/>
      <c r="QTJ418" s="4"/>
      <c r="QTK418" s="4"/>
      <c r="QTL418" s="4"/>
      <c r="QTM418" s="9"/>
      <c r="QTN418" s="4"/>
      <c r="QTO418" s="4"/>
      <c r="QTP418" s="4"/>
      <c r="QTQ418" s="4"/>
      <c r="QTR418" s="3"/>
      <c r="QTS418" s="6"/>
      <c r="QTT418" s="4"/>
      <c r="QTU418" s="5"/>
      <c r="QTV418" s="5"/>
      <c r="QTW418" s="5"/>
      <c r="QTX418" s="8"/>
      <c r="QTY418" s="5"/>
      <c r="QTZ418" s="5"/>
      <c r="QUA418" s="7"/>
      <c r="QUB418" s="7"/>
      <c r="QUC418" s="4"/>
      <c r="QUD418" s="4"/>
      <c r="QUE418" s="4"/>
      <c r="QUF418" s="4"/>
      <c r="QUG418" s="4"/>
      <c r="QUH418" s="4"/>
      <c r="QUI418" s="4"/>
      <c r="QUJ418" s="4"/>
      <c r="QUK418" s="4"/>
      <c r="QUL418" s="4"/>
      <c r="QUM418" s="4"/>
      <c r="QUN418" s="4"/>
      <c r="QUO418" s="4"/>
      <c r="QUP418" s="4"/>
      <c r="QUQ418" s="4"/>
      <c r="QUR418" s="4"/>
      <c r="QUS418" s="4"/>
      <c r="QUT418" s="4"/>
      <c r="QUU418" s="4"/>
      <c r="QUV418" s="4"/>
      <c r="QUW418" s="4"/>
      <c r="QUX418" s="9"/>
      <c r="QUY418" s="4"/>
      <c r="QUZ418" s="4"/>
      <c r="QVA418" s="4"/>
      <c r="QVB418" s="4"/>
      <c r="QVC418" s="3"/>
      <c r="QVD418" s="6"/>
      <c r="QVE418" s="4"/>
      <c r="QVF418" s="5"/>
      <c r="QVG418" s="5"/>
      <c r="QVH418" s="5"/>
      <c r="QVI418" s="8"/>
      <c r="QVJ418" s="5"/>
      <c r="QVK418" s="5"/>
      <c r="QVL418" s="7"/>
      <c r="QVM418" s="7"/>
      <c r="QVN418" s="4"/>
      <c r="QVO418" s="4"/>
      <c r="QVP418" s="4"/>
      <c r="QVQ418" s="4"/>
      <c r="QVR418" s="4"/>
      <c r="QVS418" s="4"/>
      <c r="QVT418" s="4"/>
      <c r="QVU418" s="4"/>
      <c r="QVV418" s="4"/>
      <c r="QVW418" s="4"/>
      <c r="QVX418" s="4"/>
      <c r="QVY418" s="4"/>
      <c r="QVZ418" s="4"/>
      <c r="QWA418" s="4"/>
      <c r="QWB418" s="4"/>
      <c r="QWC418" s="4"/>
      <c r="QWD418" s="4"/>
      <c r="QWE418" s="4"/>
      <c r="QWF418" s="4"/>
      <c r="QWG418" s="4"/>
      <c r="QWH418" s="4"/>
      <c r="QWI418" s="9"/>
      <c r="QWJ418" s="4"/>
      <c r="QWK418" s="4"/>
      <c r="QWL418" s="4"/>
      <c r="QWM418" s="4"/>
      <c r="QWN418" s="3"/>
      <c r="QWO418" s="6"/>
      <c r="QWP418" s="4"/>
      <c r="QWQ418" s="5"/>
      <c r="QWR418" s="5"/>
      <c r="QWS418" s="5"/>
      <c r="QWT418" s="8"/>
      <c r="QWU418" s="5"/>
      <c r="QWV418" s="5"/>
      <c r="QWW418" s="7"/>
      <c r="QWX418" s="7"/>
      <c r="QWY418" s="4"/>
      <c r="QWZ418" s="4"/>
      <c r="QXA418" s="4"/>
      <c r="QXB418" s="4"/>
      <c r="QXC418" s="4"/>
      <c r="QXD418" s="4"/>
      <c r="QXE418" s="4"/>
      <c r="QXF418" s="4"/>
      <c r="QXG418" s="4"/>
      <c r="QXH418" s="4"/>
      <c r="QXI418" s="4"/>
      <c r="QXJ418" s="4"/>
      <c r="QXK418" s="4"/>
      <c r="QXL418" s="4"/>
      <c r="QXM418" s="4"/>
      <c r="QXN418" s="4"/>
      <c r="QXO418" s="4"/>
      <c r="QXP418" s="4"/>
      <c r="QXQ418" s="4"/>
      <c r="QXR418" s="4"/>
      <c r="QXS418" s="4"/>
      <c r="QXT418" s="9"/>
      <c r="QXU418" s="4"/>
      <c r="QXV418" s="4"/>
      <c r="QXW418" s="4"/>
      <c r="QXX418" s="4"/>
      <c r="QXY418" s="3"/>
      <c r="QXZ418" s="6"/>
      <c r="QYA418" s="4"/>
      <c r="QYB418" s="5"/>
      <c r="QYC418" s="5"/>
      <c r="QYD418" s="5"/>
      <c r="QYE418" s="8"/>
      <c r="QYF418" s="5"/>
      <c r="QYG418" s="5"/>
      <c r="QYH418" s="7"/>
      <c r="QYI418" s="7"/>
      <c r="QYJ418" s="4"/>
      <c r="QYK418" s="4"/>
      <c r="QYL418" s="4"/>
      <c r="QYM418" s="4"/>
      <c r="QYN418" s="4"/>
      <c r="QYO418" s="4"/>
      <c r="QYP418" s="4"/>
      <c r="QYQ418" s="4"/>
      <c r="QYR418" s="4"/>
      <c r="QYS418" s="4"/>
      <c r="QYT418" s="4"/>
      <c r="QYU418" s="4"/>
      <c r="QYV418" s="4"/>
      <c r="QYW418" s="4"/>
      <c r="QYX418" s="4"/>
      <c r="QYY418" s="4"/>
      <c r="QYZ418" s="4"/>
      <c r="QZA418" s="4"/>
      <c r="QZB418" s="4"/>
      <c r="QZC418" s="4"/>
      <c r="QZD418" s="4"/>
      <c r="QZE418" s="9"/>
      <c r="QZF418" s="4"/>
      <c r="QZG418" s="4"/>
      <c r="QZH418" s="4"/>
      <c r="QZI418" s="4"/>
      <c r="QZJ418" s="3"/>
      <c r="QZK418" s="6"/>
      <c r="QZL418" s="4"/>
      <c r="QZM418" s="5"/>
      <c r="QZN418" s="5"/>
      <c r="QZO418" s="5"/>
      <c r="QZP418" s="8"/>
      <c r="QZQ418" s="5"/>
      <c r="QZR418" s="5"/>
      <c r="QZS418" s="7"/>
      <c r="QZT418" s="7"/>
      <c r="QZU418" s="4"/>
      <c r="QZV418" s="4"/>
      <c r="QZW418" s="4"/>
      <c r="QZX418" s="4"/>
      <c r="QZY418" s="4"/>
      <c r="QZZ418" s="4"/>
      <c r="RAA418" s="4"/>
      <c r="RAB418" s="4"/>
      <c r="RAC418" s="4"/>
      <c r="RAD418" s="4"/>
      <c r="RAE418" s="4"/>
      <c r="RAF418" s="4"/>
      <c r="RAG418" s="4"/>
      <c r="RAH418" s="4"/>
      <c r="RAI418" s="4"/>
      <c r="RAJ418" s="4"/>
      <c r="RAK418" s="4"/>
      <c r="RAL418" s="4"/>
      <c r="RAM418" s="4"/>
      <c r="RAN418" s="4"/>
      <c r="RAO418" s="4"/>
      <c r="RAP418" s="9"/>
      <c r="RAQ418" s="4"/>
      <c r="RAR418" s="4"/>
      <c r="RAS418" s="4"/>
      <c r="RAT418" s="4"/>
      <c r="RAU418" s="3"/>
      <c r="RAV418" s="6"/>
      <c r="RAW418" s="4"/>
      <c r="RAX418" s="5"/>
      <c r="RAY418" s="5"/>
      <c r="RAZ418" s="5"/>
      <c r="RBA418" s="8"/>
      <c r="RBB418" s="5"/>
      <c r="RBC418" s="5"/>
      <c r="RBD418" s="7"/>
      <c r="RBE418" s="7"/>
      <c r="RBF418" s="4"/>
      <c r="RBG418" s="4"/>
      <c r="RBH418" s="4"/>
      <c r="RBI418" s="4"/>
      <c r="RBJ418" s="4"/>
      <c r="RBK418" s="4"/>
      <c r="RBL418" s="4"/>
      <c r="RBM418" s="4"/>
      <c r="RBN418" s="4"/>
      <c r="RBO418" s="4"/>
      <c r="RBP418" s="4"/>
      <c r="RBQ418" s="4"/>
      <c r="RBR418" s="4"/>
      <c r="RBS418" s="4"/>
      <c r="RBT418" s="4"/>
      <c r="RBU418" s="4"/>
      <c r="RBV418" s="4"/>
      <c r="RBW418" s="4"/>
      <c r="RBX418" s="4"/>
      <c r="RBY418" s="4"/>
      <c r="RBZ418" s="4"/>
      <c r="RCA418" s="9"/>
      <c r="RCB418" s="4"/>
      <c r="RCC418" s="4"/>
      <c r="RCD418" s="4"/>
      <c r="RCE418" s="4"/>
      <c r="RCF418" s="3"/>
      <c r="RCG418" s="6"/>
      <c r="RCH418" s="4"/>
      <c r="RCI418" s="5"/>
      <c r="RCJ418" s="5"/>
      <c r="RCK418" s="5"/>
      <c r="RCL418" s="8"/>
      <c r="RCM418" s="5"/>
      <c r="RCN418" s="5"/>
      <c r="RCO418" s="7"/>
      <c r="RCP418" s="7"/>
      <c r="RCQ418" s="4"/>
      <c r="RCR418" s="4"/>
      <c r="RCS418" s="4"/>
      <c r="RCT418" s="4"/>
      <c r="RCU418" s="4"/>
      <c r="RCV418" s="4"/>
      <c r="RCW418" s="4"/>
      <c r="RCX418" s="4"/>
      <c r="RCY418" s="4"/>
      <c r="RCZ418" s="4"/>
      <c r="RDA418" s="4"/>
      <c r="RDB418" s="4"/>
      <c r="RDC418" s="4"/>
      <c r="RDD418" s="4"/>
      <c r="RDE418" s="4"/>
      <c r="RDF418" s="4"/>
      <c r="RDG418" s="4"/>
      <c r="RDH418" s="4"/>
      <c r="RDI418" s="4"/>
      <c r="RDJ418" s="4"/>
      <c r="RDK418" s="4"/>
      <c r="RDL418" s="9"/>
      <c r="RDM418" s="4"/>
      <c r="RDN418" s="4"/>
      <c r="RDO418" s="4"/>
      <c r="RDP418" s="4"/>
      <c r="RDQ418" s="3"/>
      <c r="RDR418" s="6"/>
      <c r="RDS418" s="4"/>
      <c r="RDT418" s="5"/>
      <c r="RDU418" s="5"/>
      <c r="RDV418" s="5"/>
      <c r="RDW418" s="8"/>
      <c r="RDX418" s="5"/>
      <c r="RDY418" s="5"/>
      <c r="RDZ418" s="7"/>
      <c r="REA418" s="7"/>
      <c r="REB418" s="4"/>
      <c r="REC418" s="4"/>
      <c r="RED418" s="4"/>
      <c r="REE418" s="4"/>
      <c r="REF418" s="4"/>
      <c r="REG418" s="4"/>
      <c r="REH418" s="4"/>
      <c r="REI418" s="4"/>
      <c r="REJ418" s="4"/>
      <c r="REK418" s="4"/>
      <c r="REL418" s="4"/>
      <c r="REM418" s="4"/>
      <c r="REN418" s="4"/>
      <c r="REO418" s="4"/>
      <c r="REP418" s="4"/>
      <c r="REQ418" s="4"/>
      <c r="RER418" s="4"/>
      <c r="RES418" s="4"/>
      <c r="RET418" s="4"/>
      <c r="REU418" s="4"/>
      <c r="REV418" s="4"/>
      <c r="REW418" s="9"/>
      <c r="REX418" s="4"/>
      <c r="REY418" s="4"/>
      <c r="REZ418" s="4"/>
      <c r="RFA418" s="4"/>
      <c r="RFB418" s="3"/>
      <c r="RFC418" s="6"/>
      <c r="RFD418" s="4"/>
      <c r="RFE418" s="5"/>
      <c r="RFF418" s="5"/>
      <c r="RFG418" s="5"/>
      <c r="RFH418" s="8"/>
      <c r="RFI418" s="5"/>
      <c r="RFJ418" s="5"/>
      <c r="RFK418" s="7"/>
      <c r="RFL418" s="7"/>
      <c r="RFM418" s="4"/>
      <c r="RFN418" s="4"/>
      <c r="RFO418" s="4"/>
      <c r="RFP418" s="4"/>
      <c r="RFQ418" s="4"/>
      <c r="RFR418" s="4"/>
      <c r="RFS418" s="4"/>
      <c r="RFT418" s="4"/>
      <c r="RFU418" s="4"/>
      <c r="RFV418" s="4"/>
      <c r="RFW418" s="4"/>
      <c r="RFX418" s="4"/>
      <c r="RFY418" s="4"/>
      <c r="RFZ418" s="4"/>
      <c r="RGA418" s="4"/>
      <c r="RGB418" s="4"/>
      <c r="RGC418" s="4"/>
      <c r="RGD418" s="4"/>
      <c r="RGE418" s="4"/>
      <c r="RGF418" s="4"/>
      <c r="RGG418" s="4"/>
      <c r="RGH418" s="9"/>
      <c r="RGI418" s="4"/>
      <c r="RGJ418" s="4"/>
      <c r="RGK418" s="4"/>
      <c r="RGL418" s="4"/>
      <c r="RGM418" s="3"/>
      <c r="RGN418" s="6"/>
      <c r="RGO418" s="4"/>
      <c r="RGP418" s="5"/>
      <c r="RGQ418" s="5"/>
      <c r="RGR418" s="5"/>
      <c r="RGS418" s="8"/>
      <c r="RGT418" s="5"/>
      <c r="RGU418" s="5"/>
      <c r="RGV418" s="7"/>
      <c r="RGW418" s="7"/>
      <c r="RGX418" s="4"/>
      <c r="RGY418" s="4"/>
      <c r="RGZ418" s="4"/>
      <c r="RHA418" s="4"/>
      <c r="RHB418" s="4"/>
      <c r="RHC418" s="4"/>
      <c r="RHD418" s="4"/>
      <c r="RHE418" s="4"/>
      <c r="RHF418" s="4"/>
      <c r="RHG418" s="4"/>
      <c r="RHH418" s="4"/>
      <c r="RHI418" s="4"/>
      <c r="RHJ418" s="4"/>
      <c r="RHK418" s="4"/>
      <c r="RHL418" s="4"/>
      <c r="RHM418" s="4"/>
      <c r="RHN418" s="4"/>
      <c r="RHO418" s="4"/>
      <c r="RHP418" s="4"/>
      <c r="RHQ418" s="4"/>
      <c r="RHR418" s="4"/>
      <c r="RHS418" s="9"/>
      <c r="RHT418" s="4"/>
      <c r="RHU418" s="4"/>
      <c r="RHV418" s="4"/>
      <c r="RHW418" s="4"/>
      <c r="RHX418" s="3"/>
      <c r="RHY418" s="6"/>
      <c r="RHZ418" s="4"/>
      <c r="RIA418" s="5"/>
      <c r="RIB418" s="5"/>
      <c r="RIC418" s="5"/>
      <c r="RID418" s="8"/>
      <c r="RIE418" s="5"/>
      <c r="RIF418" s="5"/>
      <c r="RIG418" s="7"/>
      <c r="RIH418" s="7"/>
      <c r="RII418" s="4"/>
      <c r="RIJ418" s="4"/>
      <c r="RIK418" s="4"/>
      <c r="RIL418" s="4"/>
      <c r="RIM418" s="4"/>
      <c r="RIN418" s="4"/>
      <c r="RIO418" s="4"/>
      <c r="RIP418" s="4"/>
      <c r="RIQ418" s="4"/>
      <c r="RIR418" s="4"/>
      <c r="RIS418" s="4"/>
      <c r="RIT418" s="4"/>
      <c r="RIU418" s="4"/>
      <c r="RIV418" s="4"/>
      <c r="RIW418" s="4"/>
      <c r="RIX418" s="4"/>
      <c r="RIY418" s="4"/>
      <c r="RIZ418" s="4"/>
      <c r="RJA418" s="4"/>
      <c r="RJB418" s="4"/>
      <c r="RJC418" s="4"/>
      <c r="RJD418" s="9"/>
      <c r="RJE418" s="4"/>
      <c r="RJF418" s="4"/>
      <c r="RJG418" s="4"/>
      <c r="RJH418" s="4"/>
      <c r="RJI418" s="3"/>
      <c r="RJJ418" s="6"/>
      <c r="RJK418" s="4"/>
      <c r="RJL418" s="5"/>
      <c r="RJM418" s="5"/>
      <c r="RJN418" s="5"/>
      <c r="RJO418" s="8"/>
      <c r="RJP418" s="5"/>
      <c r="RJQ418" s="5"/>
      <c r="RJR418" s="7"/>
      <c r="RJS418" s="7"/>
      <c r="RJT418" s="4"/>
      <c r="RJU418" s="4"/>
      <c r="RJV418" s="4"/>
      <c r="RJW418" s="4"/>
      <c r="RJX418" s="4"/>
      <c r="RJY418" s="4"/>
      <c r="RJZ418" s="4"/>
      <c r="RKA418" s="4"/>
      <c r="RKB418" s="4"/>
      <c r="RKC418" s="4"/>
      <c r="RKD418" s="4"/>
      <c r="RKE418" s="4"/>
      <c r="RKF418" s="4"/>
      <c r="RKG418" s="4"/>
      <c r="RKH418" s="4"/>
      <c r="RKI418" s="4"/>
      <c r="RKJ418" s="4"/>
      <c r="RKK418" s="4"/>
      <c r="RKL418" s="4"/>
      <c r="RKM418" s="4"/>
      <c r="RKN418" s="4"/>
      <c r="RKO418" s="9"/>
      <c r="RKP418" s="4"/>
      <c r="RKQ418" s="4"/>
      <c r="RKR418" s="4"/>
      <c r="RKS418" s="4"/>
      <c r="RKT418" s="3"/>
      <c r="RKU418" s="6"/>
      <c r="RKV418" s="4"/>
      <c r="RKW418" s="5"/>
      <c r="RKX418" s="5"/>
      <c r="RKY418" s="5"/>
      <c r="RKZ418" s="8"/>
      <c r="RLA418" s="5"/>
      <c r="RLB418" s="5"/>
      <c r="RLC418" s="7"/>
      <c r="RLD418" s="7"/>
      <c r="RLE418" s="4"/>
      <c r="RLF418" s="4"/>
      <c r="RLG418" s="4"/>
      <c r="RLH418" s="4"/>
      <c r="RLI418" s="4"/>
      <c r="RLJ418" s="4"/>
      <c r="RLK418" s="4"/>
      <c r="RLL418" s="4"/>
      <c r="RLM418" s="4"/>
      <c r="RLN418" s="4"/>
      <c r="RLO418" s="4"/>
      <c r="RLP418" s="4"/>
      <c r="RLQ418" s="4"/>
      <c r="RLR418" s="4"/>
      <c r="RLS418" s="4"/>
      <c r="RLT418" s="4"/>
      <c r="RLU418" s="4"/>
      <c r="RLV418" s="4"/>
      <c r="RLW418" s="4"/>
      <c r="RLX418" s="4"/>
      <c r="RLY418" s="4"/>
      <c r="RLZ418" s="9"/>
      <c r="RMA418" s="4"/>
      <c r="RMB418" s="4"/>
      <c r="RMC418" s="4"/>
      <c r="RMD418" s="4"/>
      <c r="RME418" s="3"/>
      <c r="RMF418" s="6"/>
      <c r="RMG418" s="4"/>
      <c r="RMH418" s="5"/>
      <c r="RMI418" s="5"/>
      <c r="RMJ418" s="5"/>
      <c r="RMK418" s="8"/>
      <c r="RML418" s="5"/>
      <c r="RMM418" s="5"/>
      <c r="RMN418" s="7"/>
      <c r="RMO418" s="7"/>
      <c r="RMP418" s="4"/>
      <c r="RMQ418" s="4"/>
      <c r="RMR418" s="4"/>
      <c r="RMS418" s="4"/>
      <c r="RMT418" s="4"/>
      <c r="RMU418" s="4"/>
      <c r="RMV418" s="4"/>
      <c r="RMW418" s="4"/>
      <c r="RMX418" s="4"/>
      <c r="RMY418" s="4"/>
      <c r="RMZ418" s="4"/>
      <c r="RNA418" s="4"/>
      <c r="RNB418" s="4"/>
      <c r="RNC418" s="4"/>
      <c r="RND418" s="4"/>
      <c r="RNE418" s="4"/>
      <c r="RNF418" s="4"/>
      <c r="RNG418" s="4"/>
      <c r="RNH418" s="4"/>
      <c r="RNI418" s="4"/>
      <c r="RNJ418" s="4"/>
      <c r="RNK418" s="9"/>
      <c r="RNL418" s="4"/>
      <c r="RNM418" s="4"/>
      <c r="RNN418" s="4"/>
      <c r="RNO418" s="4"/>
      <c r="RNP418" s="3"/>
      <c r="RNQ418" s="6"/>
      <c r="RNR418" s="4"/>
      <c r="RNS418" s="5"/>
      <c r="RNT418" s="5"/>
      <c r="RNU418" s="5"/>
      <c r="RNV418" s="8"/>
      <c r="RNW418" s="5"/>
      <c r="RNX418" s="5"/>
      <c r="RNY418" s="7"/>
      <c r="RNZ418" s="7"/>
      <c r="ROA418" s="4"/>
      <c r="ROB418" s="4"/>
      <c r="ROC418" s="4"/>
      <c r="ROD418" s="4"/>
      <c r="ROE418" s="4"/>
      <c r="ROF418" s="4"/>
      <c r="ROG418" s="4"/>
      <c r="ROH418" s="4"/>
      <c r="ROI418" s="4"/>
      <c r="ROJ418" s="4"/>
      <c r="ROK418" s="4"/>
      <c r="ROL418" s="4"/>
      <c r="ROM418" s="4"/>
      <c r="RON418" s="4"/>
      <c r="ROO418" s="4"/>
      <c r="ROP418" s="4"/>
      <c r="ROQ418" s="4"/>
      <c r="ROR418" s="4"/>
      <c r="ROS418" s="4"/>
      <c r="ROT418" s="4"/>
      <c r="ROU418" s="4"/>
      <c r="ROV418" s="9"/>
      <c r="ROW418" s="4"/>
      <c r="ROX418" s="4"/>
      <c r="ROY418" s="4"/>
      <c r="ROZ418" s="4"/>
      <c r="RPA418" s="3"/>
      <c r="RPB418" s="6"/>
      <c r="RPC418" s="4"/>
      <c r="RPD418" s="5"/>
      <c r="RPE418" s="5"/>
      <c r="RPF418" s="5"/>
      <c r="RPG418" s="8"/>
      <c r="RPH418" s="5"/>
      <c r="RPI418" s="5"/>
      <c r="RPJ418" s="7"/>
      <c r="RPK418" s="7"/>
      <c r="RPL418" s="4"/>
      <c r="RPM418" s="4"/>
      <c r="RPN418" s="4"/>
      <c r="RPO418" s="4"/>
      <c r="RPP418" s="4"/>
      <c r="RPQ418" s="4"/>
      <c r="RPR418" s="4"/>
      <c r="RPS418" s="4"/>
      <c r="RPT418" s="4"/>
      <c r="RPU418" s="4"/>
      <c r="RPV418" s="4"/>
      <c r="RPW418" s="4"/>
      <c r="RPX418" s="4"/>
      <c r="RPY418" s="4"/>
      <c r="RPZ418" s="4"/>
      <c r="RQA418" s="4"/>
      <c r="RQB418" s="4"/>
      <c r="RQC418" s="4"/>
      <c r="RQD418" s="4"/>
      <c r="RQE418" s="4"/>
      <c r="RQF418" s="4"/>
      <c r="RQG418" s="9"/>
      <c r="RQH418" s="4"/>
      <c r="RQI418" s="4"/>
      <c r="RQJ418" s="4"/>
      <c r="RQK418" s="4"/>
      <c r="RQL418" s="3"/>
      <c r="RQM418" s="6"/>
      <c r="RQN418" s="4"/>
      <c r="RQO418" s="5"/>
      <c r="RQP418" s="5"/>
      <c r="RQQ418" s="5"/>
      <c r="RQR418" s="8"/>
      <c r="RQS418" s="5"/>
      <c r="RQT418" s="5"/>
      <c r="RQU418" s="7"/>
      <c r="RQV418" s="7"/>
      <c r="RQW418" s="4"/>
      <c r="RQX418" s="4"/>
      <c r="RQY418" s="4"/>
      <c r="RQZ418" s="4"/>
      <c r="RRA418" s="4"/>
      <c r="RRB418" s="4"/>
      <c r="RRC418" s="4"/>
      <c r="RRD418" s="4"/>
      <c r="RRE418" s="4"/>
      <c r="RRF418" s="4"/>
      <c r="RRG418" s="4"/>
      <c r="RRH418" s="4"/>
      <c r="RRI418" s="4"/>
      <c r="RRJ418" s="4"/>
      <c r="RRK418" s="4"/>
      <c r="RRL418" s="4"/>
      <c r="RRM418" s="4"/>
      <c r="RRN418" s="4"/>
      <c r="RRO418" s="4"/>
      <c r="RRP418" s="4"/>
      <c r="RRQ418" s="4"/>
      <c r="RRR418" s="9"/>
      <c r="RRS418" s="4"/>
      <c r="RRT418" s="4"/>
      <c r="RRU418" s="4"/>
      <c r="RRV418" s="4"/>
      <c r="RRW418" s="3"/>
      <c r="RRX418" s="6"/>
      <c r="RRY418" s="4"/>
      <c r="RRZ418" s="5"/>
      <c r="RSA418" s="5"/>
      <c r="RSB418" s="5"/>
      <c r="RSC418" s="8"/>
      <c r="RSD418" s="5"/>
      <c r="RSE418" s="5"/>
      <c r="RSF418" s="7"/>
      <c r="RSG418" s="7"/>
      <c r="RSH418" s="4"/>
      <c r="RSI418" s="4"/>
      <c r="RSJ418" s="4"/>
      <c r="RSK418" s="4"/>
      <c r="RSL418" s="4"/>
      <c r="RSM418" s="4"/>
      <c r="RSN418" s="4"/>
      <c r="RSO418" s="4"/>
      <c r="RSP418" s="4"/>
      <c r="RSQ418" s="4"/>
      <c r="RSR418" s="4"/>
      <c r="RSS418" s="4"/>
      <c r="RST418" s="4"/>
      <c r="RSU418" s="4"/>
      <c r="RSV418" s="4"/>
      <c r="RSW418" s="4"/>
      <c r="RSX418" s="4"/>
      <c r="RSY418" s="4"/>
      <c r="RSZ418" s="4"/>
      <c r="RTA418" s="4"/>
      <c r="RTB418" s="4"/>
      <c r="RTC418" s="9"/>
      <c r="RTD418" s="4"/>
      <c r="RTE418" s="4"/>
      <c r="RTF418" s="4"/>
      <c r="RTG418" s="4"/>
      <c r="RTH418" s="3"/>
      <c r="RTI418" s="6"/>
      <c r="RTJ418" s="4"/>
      <c r="RTK418" s="5"/>
      <c r="RTL418" s="5"/>
      <c r="RTM418" s="5"/>
      <c r="RTN418" s="8"/>
      <c r="RTO418" s="5"/>
      <c r="RTP418" s="5"/>
      <c r="RTQ418" s="7"/>
      <c r="RTR418" s="7"/>
      <c r="RTS418" s="4"/>
      <c r="RTT418" s="4"/>
      <c r="RTU418" s="4"/>
      <c r="RTV418" s="4"/>
      <c r="RTW418" s="4"/>
      <c r="RTX418" s="4"/>
      <c r="RTY418" s="4"/>
      <c r="RTZ418" s="4"/>
      <c r="RUA418" s="4"/>
      <c r="RUB418" s="4"/>
      <c r="RUC418" s="4"/>
      <c r="RUD418" s="4"/>
      <c r="RUE418" s="4"/>
      <c r="RUF418" s="4"/>
      <c r="RUG418" s="4"/>
      <c r="RUH418" s="4"/>
      <c r="RUI418" s="4"/>
      <c r="RUJ418" s="4"/>
      <c r="RUK418" s="4"/>
      <c r="RUL418" s="4"/>
      <c r="RUM418" s="4"/>
      <c r="RUN418" s="9"/>
      <c r="RUO418" s="4"/>
      <c r="RUP418" s="4"/>
      <c r="RUQ418" s="4"/>
      <c r="RUR418" s="4"/>
      <c r="RUS418" s="3"/>
      <c r="RUT418" s="6"/>
      <c r="RUU418" s="4"/>
      <c r="RUV418" s="5"/>
      <c r="RUW418" s="5"/>
      <c r="RUX418" s="5"/>
      <c r="RUY418" s="8"/>
      <c r="RUZ418" s="5"/>
      <c r="RVA418" s="5"/>
      <c r="RVB418" s="7"/>
      <c r="RVC418" s="7"/>
      <c r="RVD418" s="4"/>
      <c r="RVE418" s="4"/>
      <c r="RVF418" s="4"/>
      <c r="RVG418" s="4"/>
      <c r="RVH418" s="4"/>
      <c r="RVI418" s="4"/>
      <c r="RVJ418" s="4"/>
      <c r="RVK418" s="4"/>
      <c r="RVL418" s="4"/>
      <c r="RVM418" s="4"/>
      <c r="RVN418" s="4"/>
      <c r="RVO418" s="4"/>
      <c r="RVP418" s="4"/>
      <c r="RVQ418" s="4"/>
      <c r="RVR418" s="4"/>
      <c r="RVS418" s="4"/>
      <c r="RVT418" s="4"/>
      <c r="RVU418" s="4"/>
      <c r="RVV418" s="4"/>
      <c r="RVW418" s="4"/>
      <c r="RVX418" s="4"/>
      <c r="RVY418" s="9"/>
      <c r="RVZ418" s="4"/>
      <c r="RWA418" s="4"/>
      <c r="RWB418" s="4"/>
      <c r="RWC418" s="4"/>
      <c r="RWD418" s="3"/>
      <c r="RWE418" s="6"/>
      <c r="RWF418" s="4"/>
      <c r="RWG418" s="5"/>
      <c r="RWH418" s="5"/>
      <c r="RWI418" s="5"/>
      <c r="RWJ418" s="8"/>
      <c r="RWK418" s="5"/>
      <c r="RWL418" s="5"/>
      <c r="RWM418" s="7"/>
      <c r="RWN418" s="7"/>
      <c r="RWO418" s="4"/>
      <c r="RWP418" s="4"/>
      <c r="RWQ418" s="4"/>
      <c r="RWR418" s="4"/>
      <c r="RWS418" s="4"/>
      <c r="RWT418" s="4"/>
      <c r="RWU418" s="4"/>
      <c r="RWV418" s="4"/>
      <c r="RWW418" s="4"/>
      <c r="RWX418" s="4"/>
      <c r="RWY418" s="4"/>
      <c r="RWZ418" s="4"/>
      <c r="RXA418" s="4"/>
      <c r="RXB418" s="4"/>
      <c r="RXC418" s="4"/>
      <c r="RXD418" s="4"/>
      <c r="RXE418" s="4"/>
      <c r="RXF418" s="4"/>
      <c r="RXG418" s="4"/>
      <c r="RXH418" s="4"/>
      <c r="RXI418" s="4"/>
      <c r="RXJ418" s="9"/>
      <c r="RXK418" s="4"/>
      <c r="RXL418" s="4"/>
      <c r="RXM418" s="4"/>
      <c r="RXN418" s="4"/>
      <c r="RXO418" s="3"/>
      <c r="RXP418" s="6"/>
      <c r="RXQ418" s="4"/>
      <c r="RXR418" s="5"/>
      <c r="RXS418" s="5"/>
      <c r="RXT418" s="5"/>
      <c r="RXU418" s="8"/>
      <c r="RXV418" s="5"/>
      <c r="RXW418" s="5"/>
      <c r="RXX418" s="7"/>
      <c r="RXY418" s="7"/>
      <c r="RXZ418" s="4"/>
      <c r="RYA418" s="4"/>
      <c r="RYB418" s="4"/>
      <c r="RYC418" s="4"/>
      <c r="RYD418" s="4"/>
      <c r="RYE418" s="4"/>
      <c r="RYF418" s="4"/>
      <c r="RYG418" s="4"/>
      <c r="RYH418" s="4"/>
      <c r="RYI418" s="4"/>
      <c r="RYJ418" s="4"/>
      <c r="RYK418" s="4"/>
      <c r="RYL418" s="4"/>
      <c r="RYM418" s="4"/>
      <c r="RYN418" s="4"/>
      <c r="RYO418" s="4"/>
      <c r="RYP418" s="4"/>
      <c r="RYQ418" s="4"/>
      <c r="RYR418" s="4"/>
      <c r="RYS418" s="4"/>
      <c r="RYT418" s="4"/>
      <c r="RYU418" s="9"/>
      <c r="RYV418" s="4"/>
      <c r="RYW418" s="4"/>
      <c r="RYX418" s="4"/>
      <c r="RYY418" s="4"/>
      <c r="RYZ418" s="3"/>
      <c r="RZA418" s="6"/>
      <c r="RZB418" s="4"/>
      <c r="RZC418" s="5"/>
      <c r="RZD418" s="5"/>
      <c r="RZE418" s="5"/>
      <c r="RZF418" s="8"/>
      <c r="RZG418" s="5"/>
      <c r="RZH418" s="5"/>
      <c r="RZI418" s="7"/>
      <c r="RZJ418" s="7"/>
      <c r="RZK418" s="4"/>
      <c r="RZL418" s="4"/>
      <c r="RZM418" s="4"/>
      <c r="RZN418" s="4"/>
      <c r="RZO418" s="4"/>
      <c r="RZP418" s="4"/>
      <c r="RZQ418" s="4"/>
      <c r="RZR418" s="4"/>
      <c r="RZS418" s="4"/>
      <c r="RZT418" s="4"/>
      <c r="RZU418" s="4"/>
      <c r="RZV418" s="4"/>
      <c r="RZW418" s="4"/>
      <c r="RZX418" s="4"/>
      <c r="RZY418" s="4"/>
      <c r="RZZ418" s="4"/>
      <c r="SAA418" s="4"/>
      <c r="SAB418" s="4"/>
      <c r="SAC418" s="4"/>
      <c r="SAD418" s="4"/>
      <c r="SAE418" s="4"/>
      <c r="SAF418" s="9"/>
      <c r="SAG418" s="4"/>
      <c r="SAH418" s="4"/>
      <c r="SAI418" s="4"/>
      <c r="SAJ418" s="4"/>
      <c r="SAK418" s="3"/>
      <c r="SAL418" s="6"/>
      <c r="SAM418" s="4"/>
      <c r="SAN418" s="5"/>
      <c r="SAO418" s="5"/>
      <c r="SAP418" s="5"/>
      <c r="SAQ418" s="8"/>
      <c r="SAR418" s="5"/>
      <c r="SAS418" s="5"/>
      <c r="SAT418" s="7"/>
      <c r="SAU418" s="7"/>
      <c r="SAV418" s="4"/>
      <c r="SAW418" s="4"/>
      <c r="SAX418" s="4"/>
      <c r="SAY418" s="4"/>
      <c r="SAZ418" s="4"/>
      <c r="SBA418" s="4"/>
      <c r="SBB418" s="4"/>
      <c r="SBC418" s="4"/>
      <c r="SBD418" s="4"/>
      <c r="SBE418" s="4"/>
      <c r="SBF418" s="4"/>
      <c r="SBG418" s="4"/>
      <c r="SBH418" s="4"/>
      <c r="SBI418" s="4"/>
      <c r="SBJ418" s="4"/>
      <c r="SBK418" s="4"/>
      <c r="SBL418" s="4"/>
      <c r="SBM418" s="4"/>
      <c r="SBN418" s="4"/>
      <c r="SBO418" s="4"/>
      <c r="SBP418" s="4"/>
      <c r="SBQ418" s="9"/>
      <c r="SBR418" s="4"/>
      <c r="SBS418" s="4"/>
      <c r="SBT418" s="4"/>
      <c r="SBU418" s="4"/>
      <c r="SBV418" s="3"/>
      <c r="SBW418" s="6"/>
      <c r="SBX418" s="4"/>
      <c r="SBY418" s="5"/>
      <c r="SBZ418" s="5"/>
      <c r="SCA418" s="5"/>
      <c r="SCB418" s="8"/>
      <c r="SCC418" s="5"/>
      <c r="SCD418" s="5"/>
      <c r="SCE418" s="7"/>
      <c r="SCF418" s="7"/>
      <c r="SCG418" s="4"/>
      <c r="SCH418" s="4"/>
      <c r="SCI418" s="4"/>
      <c r="SCJ418" s="4"/>
      <c r="SCK418" s="4"/>
      <c r="SCL418" s="4"/>
      <c r="SCM418" s="4"/>
      <c r="SCN418" s="4"/>
      <c r="SCO418" s="4"/>
      <c r="SCP418" s="4"/>
      <c r="SCQ418" s="4"/>
      <c r="SCR418" s="4"/>
      <c r="SCS418" s="4"/>
      <c r="SCT418" s="4"/>
      <c r="SCU418" s="4"/>
      <c r="SCV418" s="4"/>
      <c r="SCW418" s="4"/>
      <c r="SCX418" s="4"/>
      <c r="SCY418" s="4"/>
      <c r="SCZ418" s="4"/>
      <c r="SDA418" s="4"/>
      <c r="SDB418" s="9"/>
      <c r="SDC418" s="4"/>
      <c r="SDD418" s="4"/>
      <c r="SDE418" s="4"/>
      <c r="SDF418" s="4"/>
      <c r="SDG418" s="3"/>
      <c r="SDH418" s="6"/>
      <c r="SDI418" s="4"/>
      <c r="SDJ418" s="5"/>
      <c r="SDK418" s="5"/>
      <c r="SDL418" s="5"/>
      <c r="SDM418" s="8"/>
      <c r="SDN418" s="5"/>
      <c r="SDO418" s="5"/>
      <c r="SDP418" s="7"/>
      <c r="SDQ418" s="7"/>
      <c r="SDR418" s="4"/>
      <c r="SDS418" s="4"/>
      <c r="SDT418" s="4"/>
      <c r="SDU418" s="4"/>
      <c r="SDV418" s="4"/>
      <c r="SDW418" s="4"/>
      <c r="SDX418" s="4"/>
      <c r="SDY418" s="4"/>
      <c r="SDZ418" s="4"/>
      <c r="SEA418" s="4"/>
      <c r="SEB418" s="4"/>
      <c r="SEC418" s="4"/>
      <c r="SED418" s="4"/>
      <c r="SEE418" s="4"/>
      <c r="SEF418" s="4"/>
      <c r="SEG418" s="4"/>
      <c r="SEH418" s="4"/>
      <c r="SEI418" s="4"/>
      <c r="SEJ418" s="4"/>
      <c r="SEK418" s="4"/>
      <c r="SEL418" s="4"/>
      <c r="SEM418" s="9"/>
      <c r="SEN418" s="4"/>
      <c r="SEO418" s="4"/>
      <c r="SEP418" s="4"/>
      <c r="SEQ418" s="4"/>
      <c r="SER418" s="3"/>
      <c r="SES418" s="6"/>
      <c r="SET418" s="4"/>
      <c r="SEU418" s="5"/>
      <c r="SEV418" s="5"/>
      <c r="SEW418" s="5"/>
      <c r="SEX418" s="8"/>
      <c r="SEY418" s="5"/>
      <c r="SEZ418" s="5"/>
      <c r="SFA418" s="7"/>
      <c r="SFB418" s="7"/>
      <c r="SFC418" s="4"/>
      <c r="SFD418" s="4"/>
      <c r="SFE418" s="4"/>
      <c r="SFF418" s="4"/>
      <c r="SFG418" s="4"/>
      <c r="SFH418" s="4"/>
      <c r="SFI418" s="4"/>
      <c r="SFJ418" s="4"/>
      <c r="SFK418" s="4"/>
      <c r="SFL418" s="4"/>
      <c r="SFM418" s="4"/>
      <c r="SFN418" s="4"/>
      <c r="SFO418" s="4"/>
      <c r="SFP418" s="4"/>
      <c r="SFQ418" s="4"/>
      <c r="SFR418" s="4"/>
      <c r="SFS418" s="4"/>
      <c r="SFT418" s="4"/>
      <c r="SFU418" s="4"/>
      <c r="SFV418" s="4"/>
      <c r="SFW418" s="4"/>
      <c r="SFX418" s="9"/>
      <c r="SFY418" s="4"/>
      <c r="SFZ418" s="4"/>
      <c r="SGA418" s="4"/>
      <c r="SGB418" s="4"/>
      <c r="SGC418" s="3"/>
      <c r="SGD418" s="6"/>
      <c r="SGE418" s="4"/>
      <c r="SGF418" s="5"/>
      <c r="SGG418" s="5"/>
      <c r="SGH418" s="5"/>
      <c r="SGI418" s="8"/>
      <c r="SGJ418" s="5"/>
      <c r="SGK418" s="5"/>
      <c r="SGL418" s="7"/>
      <c r="SGM418" s="7"/>
      <c r="SGN418" s="4"/>
      <c r="SGO418" s="4"/>
      <c r="SGP418" s="4"/>
      <c r="SGQ418" s="4"/>
      <c r="SGR418" s="4"/>
      <c r="SGS418" s="4"/>
      <c r="SGT418" s="4"/>
      <c r="SGU418" s="4"/>
      <c r="SGV418" s="4"/>
      <c r="SGW418" s="4"/>
      <c r="SGX418" s="4"/>
      <c r="SGY418" s="4"/>
      <c r="SGZ418" s="4"/>
      <c r="SHA418" s="4"/>
      <c r="SHB418" s="4"/>
      <c r="SHC418" s="4"/>
      <c r="SHD418" s="4"/>
      <c r="SHE418" s="4"/>
      <c r="SHF418" s="4"/>
      <c r="SHG418" s="4"/>
      <c r="SHH418" s="4"/>
      <c r="SHI418" s="9"/>
      <c r="SHJ418" s="4"/>
      <c r="SHK418" s="4"/>
      <c r="SHL418" s="4"/>
      <c r="SHM418" s="4"/>
      <c r="SHN418" s="3"/>
      <c r="SHO418" s="6"/>
      <c r="SHP418" s="4"/>
      <c r="SHQ418" s="5"/>
      <c r="SHR418" s="5"/>
      <c r="SHS418" s="5"/>
      <c r="SHT418" s="8"/>
      <c r="SHU418" s="5"/>
      <c r="SHV418" s="5"/>
      <c r="SHW418" s="7"/>
      <c r="SHX418" s="7"/>
      <c r="SHY418" s="4"/>
      <c r="SHZ418" s="4"/>
      <c r="SIA418" s="4"/>
      <c r="SIB418" s="4"/>
      <c r="SIC418" s="4"/>
      <c r="SID418" s="4"/>
      <c r="SIE418" s="4"/>
      <c r="SIF418" s="4"/>
      <c r="SIG418" s="4"/>
      <c r="SIH418" s="4"/>
      <c r="SII418" s="4"/>
      <c r="SIJ418" s="4"/>
      <c r="SIK418" s="4"/>
      <c r="SIL418" s="4"/>
      <c r="SIM418" s="4"/>
      <c r="SIN418" s="4"/>
      <c r="SIO418" s="4"/>
      <c r="SIP418" s="4"/>
      <c r="SIQ418" s="4"/>
      <c r="SIR418" s="4"/>
      <c r="SIS418" s="4"/>
      <c r="SIT418" s="9"/>
      <c r="SIU418" s="4"/>
      <c r="SIV418" s="4"/>
      <c r="SIW418" s="4"/>
      <c r="SIX418" s="4"/>
      <c r="SIY418" s="3"/>
      <c r="SIZ418" s="6"/>
      <c r="SJA418" s="4"/>
      <c r="SJB418" s="5"/>
      <c r="SJC418" s="5"/>
      <c r="SJD418" s="5"/>
      <c r="SJE418" s="8"/>
      <c r="SJF418" s="5"/>
      <c r="SJG418" s="5"/>
      <c r="SJH418" s="7"/>
      <c r="SJI418" s="7"/>
      <c r="SJJ418" s="4"/>
      <c r="SJK418" s="4"/>
      <c r="SJL418" s="4"/>
      <c r="SJM418" s="4"/>
      <c r="SJN418" s="4"/>
      <c r="SJO418" s="4"/>
      <c r="SJP418" s="4"/>
      <c r="SJQ418" s="4"/>
      <c r="SJR418" s="4"/>
      <c r="SJS418" s="4"/>
      <c r="SJT418" s="4"/>
      <c r="SJU418" s="4"/>
      <c r="SJV418" s="4"/>
      <c r="SJW418" s="4"/>
      <c r="SJX418" s="4"/>
      <c r="SJY418" s="4"/>
      <c r="SJZ418" s="4"/>
      <c r="SKA418" s="4"/>
      <c r="SKB418" s="4"/>
      <c r="SKC418" s="4"/>
      <c r="SKD418" s="4"/>
      <c r="SKE418" s="9"/>
      <c r="SKF418" s="4"/>
      <c r="SKG418" s="4"/>
      <c r="SKH418" s="4"/>
      <c r="SKI418" s="4"/>
      <c r="SKJ418" s="3"/>
      <c r="SKK418" s="6"/>
      <c r="SKL418" s="4"/>
      <c r="SKM418" s="5"/>
      <c r="SKN418" s="5"/>
      <c r="SKO418" s="5"/>
      <c r="SKP418" s="8"/>
      <c r="SKQ418" s="5"/>
      <c r="SKR418" s="5"/>
      <c r="SKS418" s="7"/>
      <c r="SKT418" s="7"/>
      <c r="SKU418" s="4"/>
      <c r="SKV418" s="4"/>
      <c r="SKW418" s="4"/>
      <c r="SKX418" s="4"/>
      <c r="SKY418" s="4"/>
      <c r="SKZ418" s="4"/>
      <c r="SLA418" s="4"/>
      <c r="SLB418" s="4"/>
      <c r="SLC418" s="4"/>
      <c r="SLD418" s="4"/>
      <c r="SLE418" s="4"/>
      <c r="SLF418" s="4"/>
      <c r="SLG418" s="4"/>
      <c r="SLH418" s="4"/>
      <c r="SLI418" s="4"/>
      <c r="SLJ418" s="4"/>
      <c r="SLK418" s="4"/>
      <c r="SLL418" s="4"/>
      <c r="SLM418" s="4"/>
      <c r="SLN418" s="4"/>
      <c r="SLO418" s="4"/>
      <c r="SLP418" s="9"/>
      <c r="SLQ418" s="4"/>
      <c r="SLR418" s="4"/>
      <c r="SLS418" s="4"/>
      <c r="SLT418" s="4"/>
      <c r="SLU418" s="3"/>
      <c r="SLV418" s="6"/>
      <c r="SLW418" s="4"/>
      <c r="SLX418" s="5"/>
      <c r="SLY418" s="5"/>
      <c r="SLZ418" s="5"/>
      <c r="SMA418" s="8"/>
      <c r="SMB418" s="5"/>
      <c r="SMC418" s="5"/>
      <c r="SMD418" s="7"/>
      <c r="SME418" s="7"/>
      <c r="SMF418" s="4"/>
      <c r="SMG418" s="4"/>
      <c r="SMH418" s="4"/>
      <c r="SMI418" s="4"/>
      <c r="SMJ418" s="4"/>
      <c r="SMK418" s="4"/>
      <c r="SML418" s="4"/>
      <c r="SMM418" s="4"/>
      <c r="SMN418" s="4"/>
      <c r="SMO418" s="4"/>
      <c r="SMP418" s="4"/>
      <c r="SMQ418" s="4"/>
      <c r="SMR418" s="4"/>
      <c r="SMS418" s="4"/>
      <c r="SMT418" s="4"/>
      <c r="SMU418" s="4"/>
      <c r="SMV418" s="4"/>
      <c r="SMW418" s="4"/>
      <c r="SMX418" s="4"/>
      <c r="SMY418" s="4"/>
      <c r="SMZ418" s="4"/>
      <c r="SNA418" s="9"/>
      <c r="SNB418" s="4"/>
      <c r="SNC418" s="4"/>
      <c r="SND418" s="4"/>
      <c r="SNE418" s="4"/>
      <c r="SNF418" s="3"/>
      <c r="SNG418" s="6"/>
      <c r="SNH418" s="4"/>
      <c r="SNI418" s="5"/>
      <c r="SNJ418" s="5"/>
      <c r="SNK418" s="5"/>
      <c r="SNL418" s="8"/>
      <c r="SNM418" s="5"/>
      <c r="SNN418" s="5"/>
      <c r="SNO418" s="7"/>
      <c r="SNP418" s="7"/>
      <c r="SNQ418" s="4"/>
      <c r="SNR418" s="4"/>
      <c r="SNS418" s="4"/>
      <c r="SNT418" s="4"/>
      <c r="SNU418" s="4"/>
      <c r="SNV418" s="4"/>
      <c r="SNW418" s="4"/>
      <c r="SNX418" s="4"/>
      <c r="SNY418" s="4"/>
      <c r="SNZ418" s="4"/>
      <c r="SOA418" s="4"/>
      <c r="SOB418" s="4"/>
      <c r="SOC418" s="4"/>
      <c r="SOD418" s="4"/>
      <c r="SOE418" s="4"/>
      <c r="SOF418" s="4"/>
      <c r="SOG418" s="4"/>
      <c r="SOH418" s="4"/>
      <c r="SOI418" s="4"/>
      <c r="SOJ418" s="4"/>
      <c r="SOK418" s="4"/>
      <c r="SOL418" s="9"/>
      <c r="SOM418" s="4"/>
      <c r="SON418" s="4"/>
      <c r="SOO418" s="4"/>
      <c r="SOP418" s="4"/>
      <c r="SOQ418" s="3"/>
      <c r="SOR418" s="6"/>
      <c r="SOS418" s="4"/>
      <c r="SOT418" s="5"/>
      <c r="SOU418" s="5"/>
      <c r="SOV418" s="5"/>
      <c r="SOW418" s="8"/>
      <c r="SOX418" s="5"/>
      <c r="SOY418" s="5"/>
      <c r="SOZ418" s="7"/>
      <c r="SPA418" s="7"/>
      <c r="SPB418" s="4"/>
      <c r="SPC418" s="4"/>
      <c r="SPD418" s="4"/>
      <c r="SPE418" s="4"/>
      <c r="SPF418" s="4"/>
      <c r="SPG418" s="4"/>
      <c r="SPH418" s="4"/>
      <c r="SPI418" s="4"/>
      <c r="SPJ418" s="4"/>
      <c r="SPK418" s="4"/>
      <c r="SPL418" s="4"/>
      <c r="SPM418" s="4"/>
      <c r="SPN418" s="4"/>
      <c r="SPO418" s="4"/>
      <c r="SPP418" s="4"/>
      <c r="SPQ418" s="4"/>
      <c r="SPR418" s="4"/>
      <c r="SPS418" s="4"/>
      <c r="SPT418" s="4"/>
      <c r="SPU418" s="4"/>
      <c r="SPV418" s="4"/>
      <c r="SPW418" s="9"/>
      <c r="SPX418" s="4"/>
      <c r="SPY418" s="4"/>
      <c r="SPZ418" s="4"/>
      <c r="SQA418" s="4"/>
      <c r="SQB418" s="3"/>
      <c r="SQC418" s="6"/>
      <c r="SQD418" s="4"/>
      <c r="SQE418" s="5"/>
      <c r="SQF418" s="5"/>
      <c r="SQG418" s="5"/>
      <c r="SQH418" s="8"/>
      <c r="SQI418" s="5"/>
      <c r="SQJ418" s="5"/>
      <c r="SQK418" s="7"/>
      <c r="SQL418" s="7"/>
      <c r="SQM418" s="4"/>
      <c r="SQN418" s="4"/>
      <c r="SQO418" s="4"/>
      <c r="SQP418" s="4"/>
      <c r="SQQ418" s="4"/>
      <c r="SQR418" s="4"/>
      <c r="SQS418" s="4"/>
      <c r="SQT418" s="4"/>
      <c r="SQU418" s="4"/>
      <c r="SQV418" s="4"/>
      <c r="SQW418" s="4"/>
      <c r="SQX418" s="4"/>
      <c r="SQY418" s="4"/>
      <c r="SQZ418" s="4"/>
      <c r="SRA418" s="4"/>
      <c r="SRB418" s="4"/>
      <c r="SRC418" s="4"/>
      <c r="SRD418" s="4"/>
      <c r="SRE418" s="4"/>
      <c r="SRF418" s="4"/>
      <c r="SRG418" s="4"/>
      <c r="SRH418" s="9"/>
      <c r="SRI418" s="4"/>
      <c r="SRJ418" s="4"/>
      <c r="SRK418" s="4"/>
      <c r="SRL418" s="4"/>
      <c r="SRM418" s="3"/>
      <c r="SRN418" s="6"/>
      <c r="SRO418" s="4"/>
      <c r="SRP418" s="5"/>
      <c r="SRQ418" s="5"/>
      <c r="SRR418" s="5"/>
      <c r="SRS418" s="8"/>
      <c r="SRT418" s="5"/>
      <c r="SRU418" s="5"/>
      <c r="SRV418" s="7"/>
      <c r="SRW418" s="7"/>
      <c r="SRX418" s="4"/>
      <c r="SRY418" s="4"/>
      <c r="SRZ418" s="4"/>
      <c r="SSA418" s="4"/>
      <c r="SSB418" s="4"/>
      <c r="SSC418" s="4"/>
      <c r="SSD418" s="4"/>
      <c r="SSE418" s="4"/>
      <c r="SSF418" s="4"/>
      <c r="SSG418" s="4"/>
      <c r="SSH418" s="4"/>
      <c r="SSI418" s="4"/>
      <c r="SSJ418" s="4"/>
      <c r="SSK418" s="4"/>
      <c r="SSL418" s="4"/>
      <c r="SSM418" s="4"/>
      <c r="SSN418" s="4"/>
      <c r="SSO418" s="4"/>
      <c r="SSP418" s="4"/>
      <c r="SSQ418" s="4"/>
      <c r="SSR418" s="4"/>
      <c r="SSS418" s="9"/>
      <c r="SST418" s="4"/>
      <c r="SSU418" s="4"/>
      <c r="SSV418" s="4"/>
      <c r="SSW418" s="4"/>
      <c r="SSX418" s="3"/>
      <c r="SSY418" s="6"/>
      <c r="SSZ418" s="4"/>
      <c r="STA418" s="5"/>
      <c r="STB418" s="5"/>
      <c r="STC418" s="5"/>
      <c r="STD418" s="8"/>
      <c r="STE418" s="5"/>
      <c r="STF418" s="5"/>
      <c r="STG418" s="7"/>
      <c r="STH418" s="7"/>
      <c r="STI418" s="4"/>
      <c r="STJ418" s="4"/>
      <c r="STK418" s="4"/>
      <c r="STL418" s="4"/>
      <c r="STM418" s="4"/>
      <c r="STN418" s="4"/>
      <c r="STO418" s="4"/>
      <c r="STP418" s="4"/>
      <c r="STQ418" s="4"/>
      <c r="STR418" s="4"/>
      <c r="STS418" s="4"/>
      <c r="STT418" s="4"/>
      <c r="STU418" s="4"/>
      <c r="STV418" s="4"/>
      <c r="STW418" s="4"/>
      <c r="STX418" s="4"/>
      <c r="STY418" s="4"/>
      <c r="STZ418" s="4"/>
      <c r="SUA418" s="4"/>
      <c r="SUB418" s="4"/>
      <c r="SUC418" s="4"/>
      <c r="SUD418" s="9"/>
      <c r="SUE418" s="4"/>
      <c r="SUF418" s="4"/>
      <c r="SUG418" s="4"/>
      <c r="SUH418" s="4"/>
      <c r="SUI418" s="3"/>
      <c r="SUJ418" s="6"/>
      <c r="SUK418" s="4"/>
      <c r="SUL418" s="5"/>
      <c r="SUM418" s="5"/>
      <c r="SUN418" s="5"/>
      <c r="SUO418" s="8"/>
      <c r="SUP418" s="5"/>
      <c r="SUQ418" s="5"/>
      <c r="SUR418" s="7"/>
      <c r="SUS418" s="7"/>
      <c r="SUT418" s="4"/>
      <c r="SUU418" s="4"/>
      <c r="SUV418" s="4"/>
      <c r="SUW418" s="4"/>
      <c r="SUX418" s="4"/>
      <c r="SUY418" s="4"/>
      <c r="SUZ418" s="4"/>
      <c r="SVA418" s="4"/>
      <c r="SVB418" s="4"/>
      <c r="SVC418" s="4"/>
      <c r="SVD418" s="4"/>
      <c r="SVE418" s="4"/>
      <c r="SVF418" s="4"/>
      <c r="SVG418" s="4"/>
      <c r="SVH418" s="4"/>
      <c r="SVI418" s="4"/>
      <c r="SVJ418" s="4"/>
      <c r="SVK418" s="4"/>
      <c r="SVL418" s="4"/>
      <c r="SVM418" s="4"/>
      <c r="SVN418" s="4"/>
      <c r="SVO418" s="9"/>
      <c r="SVP418" s="4"/>
      <c r="SVQ418" s="4"/>
      <c r="SVR418" s="4"/>
      <c r="SVS418" s="4"/>
      <c r="SVT418" s="3"/>
      <c r="SVU418" s="6"/>
      <c r="SVV418" s="4"/>
      <c r="SVW418" s="5"/>
      <c r="SVX418" s="5"/>
      <c r="SVY418" s="5"/>
      <c r="SVZ418" s="8"/>
      <c r="SWA418" s="5"/>
      <c r="SWB418" s="5"/>
      <c r="SWC418" s="7"/>
      <c r="SWD418" s="7"/>
      <c r="SWE418" s="4"/>
      <c r="SWF418" s="4"/>
      <c r="SWG418" s="4"/>
      <c r="SWH418" s="4"/>
      <c r="SWI418" s="4"/>
      <c r="SWJ418" s="4"/>
      <c r="SWK418" s="4"/>
      <c r="SWL418" s="4"/>
      <c r="SWM418" s="4"/>
      <c r="SWN418" s="4"/>
      <c r="SWO418" s="4"/>
      <c r="SWP418" s="4"/>
      <c r="SWQ418" s="4"/>
      <c r="SWR418" s="4"/>
      <c r="SWS418" s="4"/>
      <c r="SWT418" s="4"/>
      <c r="SWU418" s="4"/>
      <c r="SWV418" s="4"/>
      <c r="SWW418" s="4"/>
      <c r="SWX418" s="4"/>
      <c r="SWY418" s="4"/>
      <c r="SWZ418" s="9"/>
      <c r="SXA418" s="4"/>
      <c r="SXB418" s="4"/>
      <c r="SXC418" s="4"/>
      <c r="SXD418" s="4"/>
      <c r="SXE418" s="3"/>
      <c r="SXF418" s="6"/>
      <c r="SXG418" s="4"/>
      <c r="SXH418" s="5"/>
      <c r="SXI418" s="5"/>
      <c r="SXJ418" s="5"/>
      <c r="SXK418" s="8"/>
      <c r="SXL418" s="5"/>
      <c r="SXM418" s="5"/>
      <c r="SXN418" s="7"/>
      <c r="SXO418" s="7"/>
      <c r="SXP418" s="4"/>
      <c r="SXQ418" s="4"/>
      <c r="SXR418" s="4"/>
      <c r="SXS418" s="4"/>
      <c r="SXT418" s="4"/>
      <c r="SXU418" s="4"/>
      <c r="SXV418" s="4"/>
      <c r="SXW418" s="4"/>
      <c r="SXX418" s="4"/>
      <c r="SXY418" s="4"/>
      <c r="SXZ418" s="4"/>
      <c r="SYA418" s="4"/>
      <c r="SYB418" s="4"/>
      <c r="SYC418" s="4"/>
      <c r="SYD418" s="4"/>
      <c r="SYE418" s="4"/>
      <c r="SYF418" s="4"/>
      <c r="SYG418" s="4"/>
      <c r="SYH418" s="4"/>
      <c r="SYI418" s="4"/>
      <c r="SYJ418" s="4"/>
      <c r="SYK418" s="9"/>
      <c r="SYL418" s="4"/>
      <c r="SYM418" s="4"/>
      <c r="SYN418" s="4"/>
      <c r="SYO418" s="4"/>
      <c r="SYP418" s="3"/>
      <c r="SYQ418" s="6"/>
      <c r="SYR418" s="4"/>
      <c r="SYS418" s="5"/>
      <c r="SYT418" s="5"/>
      <c r="SYU418" s="5"/>
      <c r="SYV418" s="8"/>
      <c r="SYW418" s="5"/>
      <c r="SYX418" s="5"/>
      <c r="SYY418" s="7"/>
      <c r="SYZ418" s="7"/>
      <c r="SZA418" s="4"/>
      <c r="SZB418" s="4"/>
      <c r="SZC418" s="4"/>
      <c r="SZD418" s="4"/>
      <c r="SZE418" s="4"/>
      <c r="SZF418" s="4"/>
      <c r="SZG418" s="4"/>
      <c r="SZH418" s="4"/>
      <c r="SZI418" s="4"/>
      <c r="SZJ418" s="4"/>
      <c r="SZK418" s="4"/>
      <c r="SZL418" s="4"/>
      <c r="SZM418" s="4"/>
      <c r="SZN418" s="4"/>
      <c r="SZO418" s="4"/>
      <c r="SZP418" s="4"/>
      <c r="SZQ418" s="4"/>
      <c r="SZR418" s="4"/>
      <c r="SZS418" s="4"/>
      <c r="SZT418" s="4"/>
      <c r="SZU418" s="4"/>
      <c r="SZV418" s="9"/>
      <c r="SZW418" s="4"/>
      <c r="SZX418" s="4"/>
      <c r="SZY418" s="4"/>
      <c r="SZZ418" s="4"/>
      <c r="TAA418" s="3"/>
      <c r="TAB418" s="6"/>
      <c r="TAC418" s="4"/>
      <c r="TAD418" s="5"/>
      <c r="TAE418" s="5"/>
      <c r="TAF418" s="5"/>
      <c r="TAG418" s="8"/>
      <c r="TAH418" s="5"/>
      <c r="TAI418" s="5"/>
      <c r="TAJ418" s="7"/>
      <c r="TAK418" s="7"/>
      <c r="TAL418" s="4"/>
      <c r="TAM418" s="4"/>
      <c r="TAN418" s="4"/>
      <c r="TAO418" s="4"/>
      <c r="TAP418" s="4"/>
      <c r="TAQ418" s="4"/>
      <c r="TAR418" s="4"/>
      <c r="TAS418" s="4"/>
      <c r="TAT418" s="4"/>
      <c r="TAU418" s="4"/>
      <c r="TAV418" s="4"/>
      <c r="TAW418" s="4"/>
      <c r="TAX418" s="4"/>
      <c r="TAY418" s="4"/>
      <c r="TAZ418" s="4"/>
      <c r="TBA418" s="4"/>
      <c r="TBB418" s="4"/>
      <c r="TBC418" s="4"/>
      <c r="TBD418" s="4"/>
      <c r="TBE418" s="4"/>
      <c r="TBF418" s="4"/>
      <c r="TBG418" s="9"/>
      <c r="TBH418" s="4"/>
      <c r="TBI418" s="4"/>
      <c r="TBJ418" s="4"/>
      <c r="TBK418" s="4"/>
      <c r="TBL418" s="3"/>
      <c r="TBM418" s="6"/>
      <c r="TBN418" s="4"/>
      <c r="TBO418" s="5"/>
      <c r="TBP418" s="5"/>
      <c r="TBQ418" s="5"/>
      <c r="TBR418" s="8"/>
      <c r="TBS418" s="5"/>
      <c r="TBT418" s="5"/>
      <c r="TBU418" s="7"/>
      <c r="TBV418" s="7"/>
      <c r="TBW418" s="4"/>
      <c r="TBX418" s="4"/>
      <c r="TBY418" s="4"/>
      <c r="TBZ418" s="4"/>
      <c r="TCA418" s="4"/>
      <c r="TCB418" s="4"/>
      <c r="TCC418" s="4"/>
      <c r="TCD418" s="4"/>
      <c r="TCE418" s="4"/>
      <c r="TCF418" s="4"/>
      <c r="TCG418" s="4"/>
      <c r="TCH418" s="4"/>
      <c r="TCI418" s="4"/>
      <c r="TCJ418" s="4"/>
      <c r="TCK418" s="4"/>
      <c r="TCL418" s="4"/>
      <c r="TCM418" s="4"/>
      <c r="TCN418" s="4"/>
      <c r="TCO418" s="4"/>
      <c r="TCP418" s="4"/>
      <c r="TCQ418" s="4"/>
      <c r="TCR418" s="9"/>
      <c r="TCS418" s="4"/>
      <c r="TCT418" s="4"/>
      <c r="TCU418" s="4"/>
      <c r="TCV418" s="4"/>
      <c r="TCW418" s="3"/>
      <c r="TCX418" s="6"/>
      <c r="TCY418" s="4"/>
      <c r="TCZ418" s="5"/>
      <c r="TDA418" s="5"/>
      <c r="TDB418" s="5"/>
      <c r="TDC418" s="8"/>
      <c r="TDD418" s="5"/>
      <c r="TDE418" s="5"/>
      <c r="TDF418" s="7"/>
      <c r="TDG418" s="7"/>
      <c r="TDH418" s="4"/>
      <c r="TDI418" s="4"/>
      <c r="TDJ418" s="4"/>
      <c r="TDK418" s="4"/>
      <c r="TDL418" s="4"/>
      <c r="TDM418" s="4"/>
      <c r="TDN418" s="4"/>
      <c r="TDO418" s="4"/>
      <c r="TDP418" s="4"/>
      <c r="TDQ418" s="4"/>
      <c r="TDR418" s="4"/>
      <c r="TDS418" s="4"/>
      <c r="TDT418" s="4"/>
      <c r="TDU418" s="4"/>
      <c r="TDV418" s="4"/>
      <c r="TDW418" s="4"/>
      <c r="TDX418" s="4"/>
      <c r="TDY418" s="4"/>
      <c r="TDZ418" s="4"/>
      <c r="TEA418" s="4"/>
      <c r="TEB418" s="4"/>
      <c r="TEC418" s="9"/>
      <c r="TED418" s="4"/>
      <c r="TEE418" s="4"/>
      <c r="TEF418" s="4"/>
      <c r="TEG418" s="4"/>
      <c r="TEH418" s="3"/>
      <c r="TEI418" s="6"/>
      <c r="TEJ418" s="4"/>
      <c r="TEK418" s="5"/>
      <c r="TEL418" s="5"/>
      <c r="TEM418" s="5"/>
      <c r="TEN418" s="8"/>
      <c r="TEO418" s="5"/>
      <c r="TEP418" s="5"/>
      <c r="TEQ418" s="7"/>
      <c r="TER418" s="7"/>
      <c r="TES418" s="4"/>
      <c r="TET418" s="4"/>
      <c r="TEU418" s="4"/>
      <c r="TEV418" s="4"/>
      <c r="TEW418" s="4"/>
      <c r="TEX418" s="4"/>
      <c r="TEY418" s="4"/>
      <c r="TEZ418" s="4"/>
      <c r="TFA418" s="4"/>
      <c r="TFB418" s="4"/>
      <c r="TFC418" s="4"/>
      <c r="TFD418" s="4"/>
      <c r="TFE418" s="4"/>
      <c r="TFF418" s="4"/>
      <c r="TFG418" s="4"/>
      <c r="TFH418" s="4"/>
      <c r="TFI418" s="4"/>
      <c r="TFJ418" s="4"/>
      <c r="TFK418" s="4"/>
      <c r="TFL418" s="4"/>
      <c r="TFM418" s="4"/>
      <c r="TFN418" s="9"/>
      <c r="TFO418" s="4"/>
      <c r="TFP418" s="4"/>
      <c r="TFQ418" s="4"/>
      <c r="TFR418" s="4"/>
      <c r="TFS418" s="3"/>
      <c r="TFT418" s="6"/>
      <c r="TFU418" s="4"/>
      <c r="TFV418" s="5"/>
      <c r="TFW418" s="5"/>
      <c r="TFX418" s="5"/>
      <c r="TFY418" s="8"/>
      <c r="TFZ418" s="5"/>
      <c r="TGA418" s="5"/>
      <c r="TGB418" s="7"/>
      <c r="TGC418" s="7"/>
      <c r="TGD418" s="4"/>
      <c r="TGE418" s="4"/>
      <c r="TGF418" s="4"/>
      <c r="TGG418" s="4"/>
      <c r="TGH418" s="4"/>
      <c r="TGI418" s="4"/>
      <c r="TGJ418" s="4"/>
      <c r="TGK418" s="4"/>
      <c r="TGL418" s="4"/>
      <c r="TGM418" s="4"/>
      <c r="TGN418" s="4"/>
      <c r="TGO418" s="4"/>
      <c r="TGP418" s="4"/>
      <c r="TGQ418" s="4"/>
      <c r="TGR418" s="4"/>
      <c r="TGS418" s="4"/>
      <c r="TGT418" s="4"/>
      <c r="TGU418" s="4"/>
      <c r="TGV418" s="4"/>
      <c r="TGW418" s="4"/>
      <c r="TGX418" s="4"/>
      <c r="TGY418" s="9"/>
      <c r="TGZ418" s="4"/>
      <c r="THA418" s="4"/>
      <c r="THB418" s="4"/>
      <c r="THC418" s="4"/>
      <c r="THD418" s="3"/>
      <c r="THE418" s="6"/>
      <c r="THF418" s="4"/>
      <c r="THG418" s="5"/>
      <c r="THH418" s="5"/>
      <c r="THI418" s="5"/>
      <c r="THJ418" s="8"/>
      <c r="THK418" s="5"/>
      <c r="THL418" s="5"/>
      <c r="THM418" s="7"/>
      <c r="THN418" s="7"/>
      <c r="THO418" s="4"/>
      <c r="THP418" s="4"/>
      <c r="THQ418" s="4"/>
      <c r="THR418" s="4"/>
      <c r="THS418" s="4"/>
      <c r="THT418" s="4"/>
      <c r="THU418" s="4"/>
      <c r="THV418" s="4"/>
      <c r="THW418" s="4"/>
      <c r="THX418" s="4"/>
      <c r="THY418" s="4"/>
      <c r="THZ418" s="4"/>
      <c r="TIA418" s="4"/>
      <c r="TIB418" s="4"/>
      <c r="TIC418" s="4"/>
      <c r="TID418" s="4"/>
      <c r="TIE418" s="4"/>
      <c r="TIF418" s="4"/>
      <c r="TIG418" s="4"/>
      <c r="TIH418" s="4"/>
      <c r="TII418" s="4"/>
      <c r="TIJ418" s="9"/>
      <c r="TIK418" s="4"/>
      <c r="TIL418" s="4"/>
      <c r="TIM418" s="4"/>
      <c r="TIN418" s="4"/>
      <c r="TIO418" s="3"/>
      <c r="TIP418" s="6"/>
      <c r="TIQ418" s="4"/>
      <c r="TIR418" s="5"/>
      <c r="TIS418" s="5"/>
      <c r="TIT418" s="5"/>
      <c r="TIU418" s="8"/>
      <c r="TIV418" s="5"/>
      <c r="TIW418" s="5"/>
      <c r="TIX418" s="7"/>
      <c r="TIY418" s="7"/>
      <c r="TIZ418" s="4"/>
      <c r="TJA418" s="4"/>
      <c r="TJB418" s="4"/>
      <c r="TJC418" s="4"/>
      <c r="TJD418" s="4"/>
      <c r="TJE418" s="4"/>
      <c r="TJF418" s="4"/>
      <c r="TJG418" s="4"/>
      <c r="TJH418" s="4"/>
      <c r="TJI418" s="4"/>
      <c r="TJJ418" s="4"/>
      <c r="TJK418" s="4"/>
      <c r="TJL418" s="4"/>
      <c r="TJM418" s="4"/>
      <c r="TJN418" s="4"/>
      <c r="TJO418" s="4"/>
      <c r="TJP418" s="4"/>
      <c r="TJQ418" s="4"/>
      <c r="TJR418" s="4"/>
      <c r="TJS418" s="4"/>
      <c r="TJT418" s="4"/>
      <c r="TJU418" s="9"/>
      <c r="TJV418" s="4"/>
      <c r="TJW418" s="4"/>
      <c r="TJX418" s="4"/>
      <c r="TJY418" s="4"/>
      <c r="TJZ418" s="3"/>
      <c r="TKA418" s="6"/>
      <c r="TKB418" s="4"/>
      <c r="TKC418" s="5"/>
      <c r="TKD418" s="5"/>
      <c r="TKE418" s="5"/>
      <c r="TKF418" s="8"/>
      <c r="TKG418" s="5"/>
      <c r="TKH418" s="5"/>
      <c r="TKI418" s="7"/>
      <c r="TKJ418" s="7"/>
      <c r="TKK418" s="4"/>
      <c r="TKL418" s="4"/>
      <c r="TKM418" s="4"/>
      <c r="TKN418" s="4"/>
      <c r="TKO418" s="4"/>
      <c r="TKP418" s="4"/>
      <c r="TKQ418" s="4"/>
      <c r="TKR418" s="4"/>
      <c r="TKS418" s="4"/>
      <c r="TKT418" s="4"/>
      <c r="TKU418" s="4"/>
      <c r="TKV418" s="4"/>
      <c r="TKW418" s="4"/>
      <c r="TKX418" s="4"/>
      <c r="TKY418" s="4"/>
      <c r="TKZ418" s="4"/>
      <c r="TLA418" s="4"/>
      <c r="TLB418" s="4"/>
      <c r="TLC418" s="4"/>
      <c r="TLD418" s="4"/>
      <c r="TLE418" s="4"/>
      <c r="TLF418" s="9"/>
      <c r="TLG418" s="4"/>
      <c r="TLH418" s="4"/>
      <c r="TLI418" s="4"/>
      <c r="TLJ418" s="4"/>
      <c r="TLK418" s="3"/>
      <c r="TLL418" s="6"/>
      <c r="TLM418" s="4"/>
      <c r="TLN418" s="5"/>
      <c r="TLO418" s="5"/>
      <c r="TLP418" s="5"/>
      <c r="TLQ418" s="8"/>
      <c r="TLR418" s="5"/>
      <c r="TLS418" s="5"/>
      <c r="TLT418" s="7"/>
      <c r="TLU418" s="7"/>
      <c r="TLV418" s="4"/>
      <c r="TLW418" s="4"/>
      <c r="TLX418" s="4"/>
      <c r="TLY418" s="4"/>
      <c r="TLZ418" s="4"/>
      <c r="TMA418" s="4"/>
      <c r="TMB418" s="4"/>
      <c r="TMC418" s="4"/>
      <c r="TMD418" s="4"/>
      <c r="TME418" s="4"/>
      <c r="TMF418" s="4"/>
      <c r="TMG418" s="4"/>
      <c r="TMH418" s="4"/>
      <c r="TMI418" s="4"/>
      <c r="TMJ418" s="4"/>
      <c r="TMK418" s="4"/>
      <c r="TML418" s="4"/>
      <c r="TMM418" s="4"/>
      <c r="TMN418" s="4"/>
      <c r="TMO418" s="4"/>
      <c r="TMP418" s="4"/>
      <c r="TMQ418" s="9"/>
      <c r="TMR418" s="4"/>
      <c r="TMS418" s="4"/>
      <c r="TMT418" s="4"/>
      <c r="TMU418" s="4"/>
      <c r="TMV418" s="3"/>
      <c r="TMW418" s="6"/>
      <c r="TMX418" s="4"/>
      <c r="TMY418" s="5"/>
      <c r="TMZ418" s="5"/>
      <c r="TNA418" s="5"/>
      <c r="TNB418" s="8"/>
      <c r="TNC418" s="5"/>
      <c r="TND418" s="5"/>
      <c r="TNE418" s="7"/>
      <c r="TNF418" s="7"/>
      <c r="TNG418" s="4"/>
      <c r="TNH418" s="4"/>
      <c r="TNI418" s="4"/>
      <c r="TNJ418" s="4"/>
      <c r="TNK418" s="4"/>
      <c r="TNL418" s="4"/>
      <c r="TNM418" s="4"/>
      <c r="TNN418" s="4"/>
      <c r="TNO418" s="4"/>
      <c r="TNP418" s="4"/>
      <c r="TNQ418" s="4"/>
      <c r="TNR418" s="4"/>
      <c r="TNS418" s="4"/>
      <c r="TNT418" s="4"/>
      <c r="TNU418" s="4"/>
      <c r="TNV418" s="4"/>
      <c r="TNW418" s="4"/>
      <c r="TNX418" s="4"/>
      <c r="TNY418" s="4"/>
      <c r="TNZ418" s="4"/>
      <c r="TOA418" s="4"/>
      <c r="TOB418" s="9"/>
      <c r="TOC418" s="4"/>
      <c r="TOD418" s="4"/>
      <c r="TOE418" s="4"/>
      <c r="TOF418" s="4"/>
      <c r="TOG418" s="3"/>
      <c r="TOH418" s="6"/>
      <c r="TOI418" s="4"/>
      <c r="TOJ418" s="5"/>
      <c r="TOK418" s="5"/>
      <c r="TOL418" s="5"/>
      <c r="TOM418" s="8"/>
      <c r="TON418" s="5"/>
      <c r="TOO418" s="5"/>
      <c r="TOP418" s="7"/>
      <c r="TOQ418" s="7"/>
      <c r="TOR418" s="4"/>
      <c r="TOS418" s="4"/>
      <c r="TOT418" s="4"/>
      <c r="TOU418" s="4"/>
      <c r="TOV418" s="4"/>
      <c r="TOW418" s="4"/>
      <c r="TOX418" s="4"/>
      <c r="TOY418" s="4"/>
      <c r="TOZ418" s="4"/>
      <c r="TPA418" s="4"/>
      <c r="TPB418" s="4"/>
      <c r="TPC418" s="4"/>
      <c r="TPD418" s="4"/>
      <c r="TPE418" s="4"/>
      <c r="TPF418" s="4"/>
      <c r="TPG418" s="4"/>
      <c r="TPH418" s="4"/>
      <c r="TPI418" s="4"/>
      <c r="TPJ418" s="4"/>
      <c r="TPK418" s="4"/>
      <c r="TPL418" s="4"/>
      <c r="TPM418" s="9"/>
      <c r="TPN418" s="4"/>
      <c r="TPO418" s="4"/>
      <c r="TPP418" s="4"/>
      <c r="TPQ418" s="4"/>
      <c r="TPR418" s="3"/>
      <c r="TPS418" s="6"/>
      <c r="TPT418" s="4"/>
      <c r="TPU418" s="5"/>
      <c r="TPV418" s="5"/>
      <c r="TPW418" s="5"/>
      <c r="TPX418" s="8"/>
      <c r="TPY418" s="5"/>
      <c r="TPZ418" s="5"/>
      <c r="TQA418" s="7"/>
      <c r="TQB418" s="7"/>
      <c r="TQC418" s="4"/>
      <c r="TQD418" s="4"/>
      <c r="TQE418" s="4"/>
      <c r="TQF418" s="4"/>
      <c r="TQG418" s="4"/>
      <c r="TQH418" s="4"/>
      <c r="TQI418" s="4"/>
      <c r="TQJ418" s="4"/>
      <c r="TQK418" s="4"/>
      <c r="TQL418" s="4"/>
      <c r="TQM418" s="4"/>
      <c r="TQN418" s="4"/>
      <c r="TQO418" s="4"/>
      <c r="TQP418" s="4"/>
      <c r="TQQ418" s="4"/>
      <c r="TQR418" s="4"/>
      <c r="TQS418" s="4"/>
      <c r="TQT418" s="4"/>
      <c r="TQU418" s="4"/>
      <c r="TQV418" s="4"/>
      <c r="TQW418" s="4"/>
      <c r="TQX418" s="9"/>
      <c r="TQY418" s="4"/>
      <c r="TQZ418" s="4"/>
      <c r="TRA418" s="4"/>
      <c r="TRB418" s="4"/>
      <c r="TRC418" s="3"/>
      <c r="TRD418" s="6"/>
      <c r="TRE418" s="4"/>
      <c r="TRF418" s="5"/>
      <c r="TRG418" s="5"/>
      <c r="TRH418" s="5"/>
      <c r="TRI418" s="8"/>
      <c r="TRJ418" s="5"/>
      <c r="TRK418" s="5"/>
      <c r="TRL418" s="7"/>
      <c r="TRM418" s="7"/>
      <c r="TRN418" s="4"/>
      <c r="TRO418" s="4"/>
      <c r="TRP418" s="4"/>
      <c r="TRQ418" s="4"/>
      <c r="TRR418" s="4"/>
      <c r="TRS418" s="4"/>
      <c r="TRT418" s="4"/>
      <c r="TRU418" s="4"/>
      <c r="TRV418" s="4"/>
      <c r="TRW418" s="4"/>
      <c r="TRX418" s="4"/>
      <c r="TRY418" s="4"/>
      <c r="TRZ418" s="4"/>
      <c r="TSA418" s="4"/>
      <c r="TSB418" s="4"/>
      <c r="TSC418" s="4"/>
      <c r="TSD418" s="4"/>
      <c r="TSE418" s="4"/>
      <c r="TSF418" s="4"/>
      <c r="TSG418" s="4"/>
      <c r="TSH418" s="4"/>
      <c r="TSI418" s="9"/>
      <c r="TSJ418" s="4"/>
      <c r="TSK418" s="4"/>
      <c r="TSL418" s="4"/>
      <c r="TSM418" s="4"/>
      <c r="TSN418" s="3"/>
      <c r="TSO418" s="6"/>
      <c r="TSP418" s="4"/>
      <c r="TSQ418" s="5"/>
      <c r="TSR418" s="5"/>
      <c r="TSS418" s="5"/>
      <c r="TST418" s="8"/>
      <c r="TSU418" s="5"/>
      <c r="TSV418" s="5"/>
      <c r="TSW418" s="7"/>
      <c r="TSX418" s="7"/>
      <c r="TSY418" s="4"/>
      <c r="TSZ418" s="4"/>
      <c r="TTA418" s="4"/>
      <c r="TTB418" s="4"/>
      <c r="TTC418" s="4"/>
      <c r="TTD418" s="4"/>
      <c r="TTE418" s="4"/>
      <c r="TTF418" s="4"/>
      <c r="TTG418" s="4"/>
      <c r="TTH418" s="4"/>
      <c r="TTI418" s="4"/>
      <c r="TTJ418" s="4"/>
      <c r="TTK418" s="4"/>
      <c r="TTL418" s="4"/>
      <c r="TTM418" s="4"/>
      <c r="TTN418" s="4"/>
      <c r="TTO418" s="4"/>
      <c r="TTP418" s="4"/>
      <c r="TTQ418" s="4"/>
      <c r="TTR418" s="4"/>
      <c r="TTS418" s="4"/>
      <c r="TTT418" s="9"/>
      <c r="TTU418" s="4"/>
      <c r="TTV418" s="4"/>
      <c r="TTW418" s="4"/>
      <c r="TTX418" s="4"/>
      <c r="TTY418" s="3"/>
      <c r="TTZ418" s="6"/>
      <c r="TUA418" s="4"/>
      <c r="TUB418" s="5"/>
      <c r="TUC418" s="5"/>
      <c r="TUD418" s="5"/>
      <c r="TUE418" s="8"/>
      <c r="TUF418" s="5"/>
      <c r="TUG418" s="5"/>
      <c r="TUH418" s="7"/>
      <c r="TUI418" s="7"/>
      <c r="TUJ418" s="4"/>
      <c r="TUK418" s="4"/>
      <c r="TUL418" s="4"/>
      <c r="TUM418" s="4"/>
      <c r="TUN418" s="4"/>
      <c r="TUO418" s="4"/>
      <c r="TUP418" s="4"/>
      <c r="TUQ418" s="4"/>
      <c r="TUR418" s="4"/>
      <c r="TUS418" s="4"/>
      <c r="TUT418" s="4"/>
      <c r="TUU418" s="4"/>
      <c r="TUV418" s="4"/>
      <c r="TUW418" s="4"/>
      <c r="TUX418" s="4"/>
      <c r="TUY418" s="4"/>
      <c r="TUZ418" s="4"/>
      <c r="TVA418" s="4"/>
      <c r="TVB418" s="4"/>
      <c r="TVC418" s="4"/>
      <c r="TVD418" s="4"/>
      <c r="TVE418" s="9"/>
      <c r="TVF418" s="4"/>
      <c r="TVG418" s="4"/>
      <c r="TVH418" s="4"/>
      <c r="TVI418" s="4"/>
      <c r="TVJ418" s="3"/>
      <c r="TVK418" s="6"/>
      <c r="TVL418" s="4"/>
      <c r="TVM418" s="5"/>
      <c r="TVN418" s="5"/>
      <c r="TVO418" s="5"/>
      <c r="TVP418" s="8"/>
      <c r="TVQ418" s="5"/>
      <c r="TVR418" s="5"/>
      <c r="TVS418" s="7"/>
      <c r="TVT418" s="7"/>
      <c r="TVU418" s="4"/>
      <c r="TVV418" s="4"/>
      <c r="TVW418" s="4"/>
      <c r="TVX418" s="4"/>
      <c r="TVY418" s="4"/>
      <c r="TVZ418" s="4"/>
      <c r="TWA418" s="4"/>
      <c r="TWB418" s="4"/>
      <c r="TWC418" s="4"/>
      <c r="TWD418" s="4"/>
      <c r="TWE418" s="4"/>
      <c r="TWF418" s="4"/>
      <c r="TWG418" s="4"/>
      <c r="TWH418" s="4"/>
      <c r="TWI418" s="4"/>
      <c r="TWJ418" s="4"/>
      <c r="TWK418" s="4"/>
      <c r="TWL418" s="4"/>
      <c r="TWM418" s="4"/>
      <c r="TWN418" s="4"/>
      <c r="TWO418" s="4"/>
      <c r="TWP418" s="9"/>
      <c r="TWQ418" s="4"/>
      <c r="TWR418" s="4"/>
      <c r="TWS418" s="4"/>
      <c r="TWT418" s="4"/>
      <c r="TWU418" s="3"/>
      <c r="TWV418" s="6"/>
      <c r="TWW418" s="4"/>
      <c r="TWX418" s="5"/>
      <c r="TWY418" s="5"/>
      <c r="TWZ418" s="5"/>
      <c r="TXA418" s="8"/>
      <c r="TXB418" s="5"/>
      <c r="TXC418" s="5"/>
      <c r="TXD418" s="7"/>
      <c r="TXE418" s="7"/>
      <c r="TXF418" s="4"/>
      <c r="TXG418" s="4"/>
      <c r="TXH418" s="4"/>
      <c r="TXI418" s="4"/>
      <c r="TXJ418" s="4"/>
      <c r="TXK418" s="4"/>
      <c r="TXL418" s="4"/>
      <c r="TXM418" s="4"/>
      <c r="TXN418" s="4"/>
      <c r="TXO418" s="4"/>
      <c r="TXP418" s="4"/>
      <c r="TXQ418" s="4"/>
      <c r="TXR418" s="4"/>
      <c r="TXS418" s="4"/>
      <c r="TXT418" s="4"/>
      <c r="TXU418" s="4"/>
      <c r="TXV418" s="4"/>
      <c r="TXW418" s="4"/>
      <c r="TXX418" s="4"/>
      <c r="TXY418" s="4"/>
      <c r="TXZ418" s="4"/>
      <c r="TYA418" s="9"/>
      <c r="TYB418" s="4"/>
      <c r="TYC418" s="4"/>
      <c r="TYD418" s="4"/>
      <c r="TYE418" s="4"/>
      <c r="TYF418" s="3"/>
      <c r="TYG418" s="6"/>
      <c r="TYH418" s="4"/>
      <c r="TYI418" s="5"/>
      <c r="TYJ418" s="5"/>
      <c r="TYK418" s="5"/>
      <c r="TYL418" s="8"/>
      <c r="TYM418" s="5"/>
      <c r="TYN418" s="5"/>
      <c r="TYO418" s="7"/>
      <c r="TYP418" s="7"/>
      <c r="TYQ418" s="4"/>
      <c r="TYR418" s="4"/>
      <c r="TYS418" s="4"/>
      <c r="TYT418" s="4"/>
      <c r="TYU418" s="4"/>
      <c r="TYV418" s="4"/>
      <c r="TYW418" s="4"/>
      <c r="TYX418" s="4"/>
      <c r="TYY418" s="4"/>
      <c r="TYZ418" s="4"/>
      <c r="TZA418" s="4"/>
      <c r="TZB418" s="4"/>
      <c r="TZC418" s="4"/>
      <c r="TZD418" s="4"/>
      <c r="TZE418" s="4"/>
      <c r="TZF418" s="4"/>
      <c r="TZG418" s="4"/>
      <c r="TZH418" s="4"/>
      <c r="TZI418" s="4"/>
      <c r="TZJ418" s="4"/>
      <c r="TZK418" s="4"/>
      <c r="TZL418" s="9"/>
      <c r="TZM418" s="4"/>
      <c r="TZN418" s="4"/>
      <c r="TZO418" s="4"/>
      <c r="TZP418" s="4"/>
      <c r="TZQ418" s="3"/>
      <c r="TZR418" s="6"/>
      <c r="TZS418" s="4"/>
      <c r="TZT418" s="5"/>
      <c r="TZU418" s="5"/>
      <c r="TZV418" s="5"/>
      <c r="TZW418" s="8"/>
      <c r="TZX418" s="5"/>
      <c r="TZY418" s="5"/>
      <c r="TZZ418" s="7"/>
      <c r="UAA418" s="7"/>
      <c r="UAB418" s="4"/>
      <c r="UAC418" s="4"/>
      <c r="UAD418" s="4"/>
      <c r="UAE418" s="4"/>
      <c r="UAF418" s="4"/>
      <c r="UAG418" s="4"/>
      <c r="UAH418" s="4"/>
      <c r="UAI418" s="4"/>
      <c r="UAJ418" s="4"/>
      <c r="UAK418" s="4"/>
      <c r="UAL418" s="4"/>
      <c r="UAM418" s="4"/>
      <c r="UAN418" s="4"/>
      <c r="UAO418" s="4"/>
      <c r="UAP418" s="4"/>
      <c r="UAQ418" s="4"/>
      <c r="UAR418" s="4"/>
      <c r="UAS418" s="4"/>
      <c r="UAT418" s="4"/>
      <c r="UAU418" s="4"/>
      <c r="UAV418" s="4"/>
      <c r="UAW418" s="9"/>
      <c r="UAX418" s="4"/>
      <c r="UAY418" s="4"/>
      <c r="UAZ418" s="4"/>
      <c r="UBA418" s="4"/>
      <c r="UBB418" s="3"/>
      <c r="UBC418" s="6"/>
      <c r="UBD418" s="4"/>
      <c r="UBE418" s="5"/>
      <c r="UBF418" s="5"/>
      <c r="UBG418" s="5"/>
      <c r="UBH418" s="8"/>
      <c r="UBI418" s="5"/>
      <c r="UBJ418" s="5"/>
      <c r="UBK418" s="7"/>
      <c r="UBL418" s="7"/>
      <c r="UBM418" s="4"/>
      <c r="UBN418" s="4"/>
      <c r="UBO418" s="4"/>
      <c r="UBP418" s="4"/>
      <c r="UBQ418" s="4"/>
      <c r="UBR418" s="4"/>
      <c r="UBS418" s="4"/>
      <c r="UBT418" s="4"/>
      <c r="UBU418" s="4"/>
      <c r="UBV418" s="4"/>
      <c r="UBW418" s="4"/>
      <c r="UBX418" s="4"/>
      <c r="UBY418" s="4"/>
      <c r="UBZ418" s="4"/>
      <c r="UCA418" s="4"/>
      <c r="UCB418" s="4"/>
      <c r="UCC418" s="4"/>
      <c r="UCD418" s="4"/>
      <c r="UCE418" s="4"/>
      <c r="UCF418" s="4"/>
      <c r="UCG418" s="4"/>
      <c r="UCH418" s="9"/>
      <c r="UCI418" s="4"/>
      <c r="UCJ418" s="4"/>
      <c r="UCK418" s="4"/>
      <c r="UCL418" s="4"/>
      <c r="UCM418" s="3"/>
      <c r="UCN418" s="6"/>
      <c r="UCO418" s="4"/>
      <c r="UCP418" s="5"/>
      <c r="UCQ418" s="5"/>
      <c r="UCR418" s="5"/>
      <c r="UCS418" s="8"/>
      <c r="UCT418" s="5"/>
      <c r="UCU418" s="5"/>
      <c r="UCV418" s="7"/>
      <c r="UCW418" s="7"/>
      <c r="UCX418" s="4"/>
      <c r="UCY418" s="4"/>
      <c r="UCZ418" s="4"/>
      <c r="UDA418" s="4"/>
      <c r="UDB418" s="4"/>
      <c r="UDC418" s="4"/>
      <c r="UDD418" s="4"/>
      <c r="UDE418" s="4"/>
      <c r="UDF418" s="4"/>
      <c r="UDG418" s="4"/>
      <c r="UDH418" s="4"/>
      <c r="UDI418" s="4"/>
      <c r="UDJ418" s="4"/>
      <c r="UDK418" s="4"/>
      <c r="UDL418" s="4"/>
      <c r="UDM418" s="4"/>
      <c r="UDN418" s="4"/>
      <c r="UDO418" s="4"/>
      <c r="UDP418" s="4"/>
      <c r="UDQ418" s="4"/>
      <c r="UDR418" s="4"/>
      <c r="UDS418" s="9"/>
      <c r="UDT418" s="4"/>
      <c r="UDU418" s="4"/>
      <c r="UDV418" s="4"/>
      <c r="UDW418" s="4"/>
      <c r="UDX418" s="3"/>
      <c r="UDY418" s="6"/>
      <c r="UDZ418" s="4"/>
      <c r="UEA418" s="5"/>
      <c r="UEB418" s="5"/>
      <c r="UEC418" s="5"/>
      <c r="UED418" s="8"/>
      <c r="UEE418" s="5"/>
      <c r="UEF418" s="5"/>
      <c r="UEG418" s="7"/>
      <c r="UEH418" s="7"/>
      <c r="UEI418" s="4"/>
      <c r="UEJ418" s="4"/>
      <c r="UEK418" s="4"/>
      <c r="UEL418" s="4"/>
      <c r="UEM418" s="4"/>
      <c r="UEN418" s="4"/>
      <c r="UEO418" s="4"/>
      <c r="UEP418" s="4"/>
      <c r="UEQ418" s="4"/>
      <c r="UER418" s="4"/>
      <c r="UES418" s="4"/>
      <c r="UET418" s="4"/>
      <c r="UEU418" s="4"/>
      <c r="UEV418" s="4"/>
      <c r="UEW418" s="4"/>
      <c r="UEX418" s="4"/>
      <c r="UEY418" s="4"/>
      <c r="UEZ418" s="4"/>
      <c r="UFA418" s="4"/>
      <c r="UFB418" s="4"/>
      <c r="UFC418" s="4"/>
      <c r="UFD418" s="9"/>
      <c r="UFE418" s="4"/>
      <c r="UFF418" s="4"/>
      <c r="UFG418" s="4"/>
      <c r="UFH418" s="4"/>
      <c r="UFI418" s="3"/>
      <c r="UFJ418" s="6"/>
      <c r="UFK418" s="4"/>
      <c r="UFL418" s="5"/>
      <c r="UFM418" s="5"/>
      <c r="UFN418" s="5"/>
      <c r="UFO418" s="8"/>
      <c r="UFP418" s="5"/>
      <c r="UFQ418" s="5"/>
      <c r="UFR418" s="7"/>
      <c r="UFS418" s="7"/>
      <c r="UFT418" s="4"/>
      <c r="UFU418" s="4"/>
      <c r="UFV418" s="4"/>
      <c r="UFW418" s="4"/>
      <c r="UFX418" s="4"/>
      <c r="UFY418" s="4"/>
      <c r="UFZ418" s="4"/>
      <c r="UGA418" s="4"/>
      <c r="UGB418" s="4"/>
      <c r="UGC418" s="4"/>
      <c r="UGD418" s="4"/>
      <c r="UGE418" s="4"/>
      <c r="UGF418" s="4"/>
      <c r="UGG418" s="4"/>
      <c r="UGH418" s="4"/>
      <c r="UGI418" s="4"/>
      <c r="UGJ418" s="4"/>
      <c r="UGK418" s="4"/>
      <c r="UGL418" s="4"/>
      <c r="UGM418" s="4"/>
      <c r="UGN418" s="4"/>
      <c r="UGO418" s="9"/>
      <c r="UGP418" s="4"/>
      <c r="UGQ418" s="4"/>
      <c r="UGR418" s="4"/>
      <c r="UGS418" s="4"/>
      <c r="UGT418" s="3"/>
      <c r="UGU418" s="6"/>
      <c r="UGV418" s="4"/>
      <c r="UGW418" s="5"/>
      <c r="UGX418" s="5"/>
      <c r="UGY418" s="5"/>
      <c r="UGZ418" s="8"/>
      <c r="UHA418" s="5"/>
      <c r="UHB418" s="5"/>
      <c r="UHC418" s="7"/>
      <c r="UHD418" s="7"/>
      <c r="UHE418" s="4"/>
      <c r="UHF418" s="4"/>
      <c r="UHG418" s="4"/>
      <c r="UHH418" s="4"/>
      <c r="UHI418" s="4"/>
      <c r="UHJ418" s="4"/>
      <c r="UHK418" s="4"/>
      <c r="UHL418" s="4"/>
      <c r="UHM418" s="4"/>
      <c r="UHN418" s="4"/>
      <c r="UHO418" s="4"/>
      <c r="UHP418" s="4"/>
      <c r="UHQ418" s="4"/>
      <c r="UHR418" s="4"/>
      <c r="UHS418" s="4"/>
      <c r="UHT418" s="4"/>
      <c r="UHU418" s="4"/>
      <c r="UHV418" s="4"/>
      <c r="UHW418" s="4"/>
      <c r="UHX418" s="4"/>
      <c r="UHY418" s="4"/>
      <c r="UHZ418" s="9"/>
      <c r="UIA418" s="4"/>
      <c r="UIB418" s="4"/>
      <c r="UIC418" s="4"/>
      <c r="UID418" s="4"/>
      <c r="UIE418" s="3"/>
      <c r="UIF418" s="6"/>
      <c r="UIG418" s="4"/>
      <c r="UIH418" s="5"/>
      <c r="UII418" s="5"/>
      <c r="UIJ418" s="5"/>
      <c r="UIK418" s="8"/>
      <c r="UIL418" s="5"/>
      <c r="UIM418" s="5"/>
      <c r="UIN418" s="7"/>
      <c r="UIO418" s="7"/>
      <c r="UIP418" s="4"/>
      <c r="UIQ418" s="4"/>
      <c r="UIR418" s="4"/>
      <c r="UIS418" s="4"/>
      <c r="UIT418" s="4"/>
      <c r="UIU418" s="4"/>
      <c r="UIV418" s="4"/>
      <c r="UIW418" s="4"/>
      <c r="UIX418" s="4"/>
      <c r="UIY418" s="4"/>
      <c r="UIZ418" s="4"/>
      <c r="UJA418" s="4"/>
      <c r="UJB418" s="4"/>
      <c r="UJC418" s="4"/>
      <c r="UJD418" s="4"/>
      <c r="UJE418" s="4"/>
      <c r="UJF418" s="4"/>
      <c r="UJG418" s="4"/>
      <c r="UJH418" s="4"/>
      <c r="UJI418" s="4"/>
      <c r="UJJ418" s="4"/>
      <c r="UJK418" s="9"/>
      <c r="UJL418" s="4"/>
      <c r="UJM418" s="4"/>
      <c r="UJN418" s="4"/>
      <c r="UJO418" s="4"/>
      <c r="UJP418" s="3"/>
      <c r="UJQ418" s="6"/>
      <c r="UJR418" s="4"/>
      <c r="UJS418" s="5"/>
      <c r="UJT418" s="5"/>
      <c r="UJU418" s="5"/>
      <c r="UJV418" s="8"/>
      <c r="UJW418" s="5"/>
      <c r="UJX418" s="5"/>
      <c r="UJY418" s="7"/>
      <c r="UJZ418" s="7"/>
      <c r="UKA418" s="4"/>
      <c r="UKB418" s="4"/>
      <c r="UKC418" s="4"/>
      <c r="UKD418" s="4"/>
      <c r="UKE418" s="4"/>
      <c r="UKF418" s="4"/>
      <c r="UKG418" s="4"/>
      <c r="UKH418" s="4"/>
      <c r="UKI418" s="4"/>
      <c r="UKJ418" s="4"/>
      <c r="UKK418" s="4"/>
      <c r="UKL418" s="4"/>
      <c r="UKM418" s="4"/>
      <c r="UKN418" s="4"/>
      <c r="UKO418" s="4"/>
      <c r="UKP418" s="4"/>
      <c r="UKQ418" s="4"/>
      <c r="UKR418" s="4"/>
      <c r="UKS418" s="4"/>
      <c r="UKT418" s="4"/>
      <c r="UKU418" s="4"/>
      <c r="UKV418" s="9"/>
      <c r="UKW418" s="4"/>
      <c r="UKX418" s="4"/>
      <c r="UKY418" s="4"/>
      <c r="UKZ418" s="4"/>
      <c r="ULA418" s="3"/>
      <c r="ULB418" s="6"/>
      <c r="ULC418" s="4"/>
      <c r="ULD418" s="5"/>
      <c r="ULE418" s="5"/>
      <c r="ULF418" s="5"/>
      <c r="ULG418" s="8"/>
      <c r="ULH418" s="5"/>
      <c r="ULI418" s="5"/>
      <c r="ULJ418" s="7"/>
      <c r="ULK418" s="7"/>
      <c r="ULL418" s="4"/>
      <c r="ULM418" s="4"/>
      <c r="ULN418" s="4"/>
      <c r="ULO418" s="4"/>
      <c r="ULP418" s="4"/>
      <c r="ULQ418" s="4"/>
      <c r="ULR418" s="4"/>
      <c r="ULS418" s="4"/>
      <c r="ULT418" s="4"/>
      <c r="ULU418" s="4"/>
      <c r="ULV418" s="4"/>
      <c r="ULW418" s="4"/>
      <c r="ULX418" s="4"/>
      <c r="ULY418" s="4"/>
      <c r="ULZ418" s="4"/>
      <c r="UMA418" s="4"/>
      <c r="UMB418" s="4"/>
      <c r="UMC418" s="4"/>
      <c r="UMD418" s="4"/>
      <c r="UME418" s="4"/>
      <c r="UMF418" s="4"/>
      <c r="UMG418" s="9"/>
      <c r="UMH418" s="4"/>
      <c r="UMI418" s="4"/>
      <c r="UMJ418" s="4"/>
      <c r="UMK418" s="4"/>
      <c r="UML418" s="3"/>
      <c r="UMM418" s="6"/>
      <c r="UMN418" s="4"/>
      <c r="UMO418" s="5"/>
      <c r="UMP418" s="5"/>
      <c r="UMQ418" s="5"/>
      <c r="UMR418" s="8"/>
      <c r="UMS418" s="5"/>
      <c r="UMT418" s="5"/>
      <c r="UMU418" s="7"/>
      <c r="UMV418" s="7"/>
      <c r="UMW418" s="4"/>
      <c r="UMX418" s="4"/>
      <c r="UMY418" s="4"/>
      <c r="UMZ418" s="4"/>
      <c r="UNA418" s="4"/>
      <c r="UNB418" s="4"/>
      <c r="UNC418" s="4"/>
      <c r="UND418" s="4"/>
      <c r="UNE418" s="4"/>
      <c r="UNF418" s="4"/>
      <c r="UNG418" s="4"/>
      <c r="UNH418" s="4"/>
      <c r="UNI418" s="4"/>
      <c r="UNJ418" s="4"/>
      <c r="UNK418" s="4"/>
      <c r="UNL418" s="4"/>
      <c r="UNM418" s="4"/>
      <c r="UNN418" s="4"/>
      <c r="UNO418" s="4"/>
      <c r="UNP418" s="4"/>
      <c r="UNQ418" s="4"/>
      <c r="UNR418" s="9"/>
      <c r="UNS418" s="4"/>
      <c r="UNT418" s="4"/>
      <c r="UNU418" s="4"/>
      <c r="UNV418" s="4"/>
      <c r="UNW418" s="3"/>
      <c r="UNX418" s="6"/>
      <c r="UNY418" s="4"/>
      <c r="UNZ418" s="5"/>
      <c r="UOA418" s="5"/>
      <c r="UOB418" s="5"/>
      <c r="UOC418" s="8"/>
      <c r="UOD418" s="5"/>
      <c r="UOE418" s="5"/>
      <c r="UOF418" s="7"/>
      <c r="UOG418" s="7"/>
      <c r="UOH418" s="4"/>
      <c r="UOI418" s="4"/>
      <c r="UOJ418" s="4"/>
      <c r="UOK418" s="4"/>
      <c r="UOL418" s="4"/>
      <c r="UOM418" s="4"/>
      <c r="UON418" s="4"/>
      <c r="UOO418" s="4"/>
      <c r="UOP418" s="4"/>
      <c r="UOQ418" s="4"/>
      <c r="UOR418" s="4"/>
      <c r="UOS418" s="4"/>
      <c r="UOT418" s="4"/>
      <c r="UOU418" s="4"/>
      <c r="UOV418" s="4"/>
      <c r="UOW418" s="4"/>
      <c r="UOX418" s="4"/>
      <c r="UOY418" s="4"/>
      <c r="UOZ418" s="4"/>
      <c r="UPA418" s="4"/>
      <c r="UPB418" s="4"/>
      <c r="UPC418" s="9"/>
      <c r="UPD418" s="4"/>
      <c r="UPE418" s="4"/>
      <c r="UPF418" s="4"/>
      <c r="UPG418" s="4"/>
      <c r="UPH418" s="3"/>
      <c r="UPI418" s="6"/>
      <c r="UPJ418" s="4"/>
      <c r="UPK418" s="5"/>
      <c r="UPL418" s="5"/>
      <c r="UPM418" s="5"/>
      <c r="UPN418" s="8"/>
      <c r="UPO418" s="5"/>
      <c r="UPP418" s="5"/>
      <c r="UPQ418" s="7"/>
      <c r="UPR418" s="7"/>
      <c r="UPS418" s="4"/>
      <c r="UPT418" s="4"/>
      <c r="UPU418" s="4"/>
      <c r="UPV418" s="4"/>
      <c r="UPW418" s="4"/>
      <c r="UPX418" s="4"/>
      <c r="UPY418" s="4"/>
      <c r="UPZ418" s="4"/>
      <c r="UQA418" s="4"/>
      <c r="UQB418" s="4"/>
      <c r="UQC418" s="4"/>
      <c r="UQD418" s="4"/>
      <c r="UQE418" s="4"/>
      <c r="UQF418" s="4"/>
      <c r="UQG418" s="4"/>
      <c r="UQH418" s="4"/>
      <c r="UQI418" s="4"/>
      <c r="UQJ418" s="4"/>
      <c r="UQK418" s="4"/>
      <c r="UQL418" s="4"/>
      <c r="UQM418" s="4"/>
      <c r="UQN418" s="9"/>
      <c r="UQO418" s="4"/>
      <c r="UQP418" s="4"/>
      <c r="UQQ418" s="4"/>
      <c r="UQR418" s="4"/>
      <c r="UQS418" s="3"/>
      <c r="UQT418" s="6"/>
      <c r="UQU418" s="4"/>
      <c r="UQV418" s="5"/>
      <c r="UQW418" s="5"/>
      <c r="UQX418" s="5"/>
      <c r="UQY418" s="8"/>
      <c r="UQZ418" s="5"/>
      <c r="URA418" s="5"/>
      <c r="URB418" s="7"/>
      <c r="URC418" s="7"/>
      <c r="URD418" s="4"/>
      <c r="URE418" s="4"/>
      <c r="URF418" s="4"/>
      <c r="URG418" s="4"/>
      <c r="URH418" s="4"/>
      <c r="URI418" s="4"/>
      <c r="URJ418" s="4"/>
      <c r="URK418" s="4"/>
      <c r="URL418" s="4"/>
      <c r="URM418" s="4"/>
      <c r="URN418" s="4"/>
      <c r="URO418" s="4"/>
      <c r="URP418" s="4"/>
      <c r="URQ418" s="4"/>
      <c r="URR418" s="4"/>
      <c r="URS418" s="4"/>
      <c r="URT418" s="4"/>
      <c r="URU418" s="4"/>
      <c r="URV418" s="4"/>
      <c r="URW418" s="4"/>
      <c r="URX418" s="4"/>
      <c r="URY418" s="9"/>
      <c r="URZ418" s="4"/>
      <c r="USA418" s="4"/>
      <c r="USB418" s="4"/>
      <c r="USC418" s="4"/>
      <c r="USD418" s="3"/>
      <c r="USE418" s="6"/>
      <c r="USF418" s="4"/>
      <c r="USG418" s="5"/>
      <c r="USH418" s="5"/>
      <c r="USI418" s="5"/>
      <c r="USJ418" s="8"/>
      <c r="USK418" s="5"/>
      <c r="USL418" s="5"/>
      <c r="USM418" s="7"/>
      <c r="USN418" s="7"/>
      <c r="USO418" s="4"/>
      <c r="USP418" s="4"/>
      <c r="USQ418" s="4"/>
      <c r="USR418" s="4"/>
      <c r="USS418" s="4"/>
      <c r="UST418" s="4"/>
      <c r="USU418" s="4"/>
      <c r="USV418" s="4"/>
      <c r="USW418" s="4"/>
      <c r="USX418" s="4"/>
      <c r="USY418" s="4"/>
      <c r="USZ418" s="4"/>
      <c r="UTA418" s="4"/>
      <c r="UTB418" s="4"/>
      <c r="UTC418" s="4"/>
      <c r="UTD418" s="4"/>
      <c r="UTE418" s="4"/>
      <c r="UTF418" s="4"/>
      <c r="UTG418" s="4"/>
      <c r="UTH418" s="4"/>
      <c r="UTI418" s="4"/>
      <c r="UTJ418" s="9"/>
      <c r="UTK418" s="4"/>
      <c r="UTL418" s="4"/>
      <c r="UTM418" s="4"/>
      <c r="UTN418" s="4"/>
      <c r="UTO418" s="3"/>
      <c r="UTP418" s="6"/>
      <c r="UTQ418" s="4"/>
      <c r="UTR418" s="5"/>
      <c r="UTS418" s="5"/>
      <c r="UTT418" s="5"/>
      <c r="UTU418" s="8"/>
      <c r="UTV418" s="5"/>
      <c r="UTW418" s="5"/>
      <c r="UTX418" s="7"/>
      <c r="UTY418" s="7"/>
      <c r="UTZ418" s="4"/>
      <c r="UUA418" s="4"/>
      <c r="UUB418" s="4"/>
      <c r="UUC418" s="4"/>
      <c r="UUD418" s="4"/>
      <c r="UUE418" s="4"/>
      <c r="UUF418" s="4"/>
      <c r="UUG418" s="4"/>
      <c r="UUH418" s="4"/>
      <c r="UUI418" s="4"/>
      <c r="UUJ418" s="4"/>
      <c r="UUK418" s="4"/>
      <c r="UUL418" s="4"/>
      <c r="UUM418" s="4"/>
      <c r="UUN418" s="4"/>
      <c r="UUO418" s="4"/>
      <c r="UUP418" s="4"/>
      <c r="UUQ418" s="4"/>
      <c r="UUR418" s="4"/>
      <c r="UUS418" s="4"/>
      <c r="UUT418" s="4"/>
      <c r="UUU418" s="9"/>
      <c r="UUV418" s="4"/>
      <c r="UUW418" s="4"/>
      <c r="UUX418" s="4"/>
      <c r="UUY418" s="4"/>
      <c r="UUZ418" s="3"/>
      <c r="UVA418" s="6"/>
      <c r="UVB418" s="4"/>
      <c r="UVC418" s="5"/>
      <c r="UVD418" s="5"/>
      <c r="UVE418" s="5"/>
      <c r="UVF418" s="8"/>
      <c r="UVG418" s="5"/>
      <c r="UVH418" s="5"/>
      <c r="UVI418" s="7"/>
      <c r="UVJ418" s="7"/>
      <c r="UVK418" s="4"/>
      <c r="UVL418" s="4"/>
      <c r="UVM418" s="4"/>
      <c r="UVN418" s="4"/>
      <c r="UVO418" s="4"/>
      <c r="UVP418" s="4"/>
      <c r="UVQ418" s="4"/>
      <c r="UVR418" s="4"/>
      <c r="UVS418" s="4"/>
      <c r="UVT418" s="4"/>
      <c r="UVU418" s="4"/>
      <c r="UVV418" s="4"/>
      <c r="UVW418" s="4"/>
      <c r="UVX418" s="4"/>
      <c r="UVY418" s="4"/>
      <c r="UVZ418" s="4"/>
      <c r="UWA418" s="4"/>
      <c r="UWB418" s="4"/>
      <c r="UWC418" s="4"/>
      <c r="UWD418" s="4"/>
      <c r="UWE418" s="4"/>
      <c r="UWF418" s="9"/>
      <c r="UWG418" s="4"/>
      <c r="UWH418" s="4"/>
      <c r="UWI418" s="4"/>
      <c r="UWJ418" s="4"/>
      <c r="UWK418" s="3"/>
      <c r="UWL418" s="6"/>
      <c r="UWM418" s="4"/>
      <c r="UWN418" s="5"/>
      <c r="UWO418" s="5"/>
      <c r="UWP418" s="5"/>
      <c r="UWQ418" s="8"/>
      <c r="UWR418" s="5"/>
      <c r="UWS418" s="5"/>
      <c r="UWT418" s="7"/>
      <c r="UWU418" s="7"/>
      <c r="UWV418" s="4"/>
      <c r="UWW418" s="4"/>
      <c r="UWX418" s="4"/>
      <c r="UWY418" s="4"/>
      <c r="UWZ418" s="4"/>
      <c r="UXA418" s="4"/>
      <c r="UXB418" s="4"/>
      <c r="UXC418" s="4"/>
      <c r="UXD418" s="4"/>
      <c r="UXE418" s="4"/>
      <c r="UXF418" s="4"/>
      <c r="UXG418" s="4"/>
      <c r="UXH418" s="4"/>
      <c r="UXI418" s="4"/>
      <c r="UXJ418" s="4"/>
      <c r="UXK418" s="4"/>
      <c r="UXL418" s="4"/>
      <c r="UXM418" s="4"/>
      <c r="UXN418" s="4"/>
      <c r="UXO418" s="4"/>
      <c r="UXP418" s="4"/>
      <c r="UXQ418" s="9"/>
      <c r="UXR418" s="4"/>
      <c r="UXS418" s="4"/>
      <c r="UXT418" s="4"/>
      <c r="UXU418" s="4"/>
      <c r="UXV418" s="3"/>
      <c r="UXW418" s="6"/>
      <c r="UXX418" s="4"/>
      <c r="UXY418" s="5"/>
      <c r="UXZ418" s="5"/>
      <c r="UYA418" s="5"/>
      <c r="UYB418" s="8"/>
      <c r="UYC418" s="5"/>
      <c r="UYD418" s="5"/>
      <c r="UYE418" s="7"/>
      <c r="UYF418" s="7"/>
      <c r="UYG418" s="4"/>
      <c r="UYH418" s="4"/>
      <c r="UYI418" s="4"/>
      <c r="UYJ418" s="4"/>
      <c r="UYK418" s="4"/>
      <c r="UYL418" s="4"/>
      <c r="UYM418" s="4"/>
      <c r="UYN418" s="4"/>
      <c r="UYO418" s="4"/>
      <c r="UYP418" s="4"/>
      <c r="UYQ418" s="4"/>
      <c r="UYR418" s="4"/>
      <c r="UYS418" s="4"/>
      <c r="UYT418" s="4"/>
      <c r="UYU418" s="4"/>
      <c r="UYV418" s="4"/>
      <c r="UYW418" s="4"/>
      <c r="UYX418" s="4"/>
      <c r="UYY418" s="4"/>
      <c r="UYZ418" s="4"/>
      <c r="UZA418" s="4"/>
      <c r="UZB418" s="9"/>
      <c r="UZC418" s="4"/>
      <c r="UZD418" s="4"/>
      <c r="UZE418" s="4"/>
      <c r="UZF418" s="4"/>
      <c r="UZG418" s="3"/>
      <c r="UZH418" s="6"/>
      <c r="UZI418" s="4"/>
      <c r="UZJ418" s="5"/>
      <c r="UZK418" s="5"/>
      <c r="UZL418" s="5"/>
      <c r="UZM418" s="8"/>
      <c r="UZN418" s="5"/>
      <c r="UZO418" s="5"/>
      <c r="UZP418" s="7"/>
      <c r="UZQ418" s="7"/>
      <c r="UZR418" s="4"/>
      <c r="UZS418" s="4"/>
      <c r="UZT418" s="4"/>
      <c r="UZU418" s="4"/>
      <c r="UZV418" s="4"/>
      <c r="UZW418" s="4"/>
      <c r="UZX418" s="4"/>
      <c r="UZY418" s="4"/>
      <c r="UZZ418" s="4"/>
      <c r="VAA418" s="4"/>
      <c r="VAB418" s="4"/>
      <c r="VAC418" s="4"/>
      <c r="VAD418" s="4"/>
      <c r="VAE418" s="4"/>
      <c r="VAF418" s="4"/>
      <c r="VAG418" s="4"/>
      <c r="VAH418" s="4"/>
      <c r="VAI418" s="4"/>
      <c r="VAJ418" s="4"/>
      <c r="VAK418" s="4"/>
      <c r="VAL418" s="4"/>
      <c r="VAM418" s="9"/>
      <c r="VAN418" s="4"/>
      <c r="VAO418" s="4"/>
      <c r="VAP418" s="4"/>
      <c r="VAQ418" s="4"/>
      <c r="VAR418" s="3"/>
      <c r="VAS418" s="6"/>
      <c r="VAT418" s="4"/>
      <c r="VAU418" s="5"/>
      <c r="VAV418" s="5"/>
      <c r="VAW418" s="5"/>
      <c r="VAX418" s="8"/>
      <c r="VAY418" s="5"/>
      <c r="VAZ418" s="5"/>
      <c r="VBA418" s="7"/>
      <c r="VBB418" s="7"/>
      <c r="VBC418" s="4"/>
      <c r="VBD418" s="4"/>
      <c r="VBE418" s="4"/>
      <c r="VBF418" s="4"/>
      <c r="VBG418" s="4"/>
      <c r="VBH418" s="4"/>
      <c r="VBI418" s="4"/>
      <c r="VBJ418" s="4"/>
      <c r="VBK418" s="4"/>
      <c r="VBL418" s="4"/>
      <c r="VBM418" s="4"/>
      <c r="VBN418" s="4"/>
      <c r="VBO418" s="4"/>
      <c r="VBP418" s="4"/>
      <c r="VBQ418" s="4"/>
      <c r="VBR418" s="4"/>
      <c r="VBS418" s="4"/>
      <c r="VBT418" s="4"/>
      <c r="VBU418" s="4"/>
      <c r="VBV418" s="4"/>
      <c r="VBW418" s="4"/>
      <c r="VBX418" s="9"/>
      <c r="VBY418" s="4"/>
      <c r="VBZ418" s="4"/>
      <c r="VCA418" s="4"/>
      <c r="VCB418" s="4"/>
      <c r="VCC418" s="3"/>
      <c r="VCD418" s="6"/>
      <c r="VCE418" s="4"/>
      <c r="VCF418" s="5"/>
      <c r="VCG418" s="5"/>
      <c r="VCH418" s="5"/>
      <c r="VCI418" s="8"/>
      <c r="VCJ418" s="5"/>
      <c r="VCK418" s="5"/>
      <c r="VCL418" s="7"/>
      <c r="VCM418" s="7"/>
      <c r="VCN418" s="4"/>
      <c r="VCO418" s="4"/>
      <c r="VCP418" s="4"/>
      <c r="VCQ418" s="4"/>
      <c r="VCR418" s="4"/>
      <c r="VCS418" s="4"/>
      <c r="VCT418" s="4"/>
      <c r="VCU418" s="4"/>
      <c r="VCV418" s="4"/>
      <c r="VCW418" s="4"/>
      <c r="VCX418" s="4"/>
      <c r="VCY418" s="4"/>
      <c r="VCZ418" s="4"/>
      <c r="VDA418" s="4"/>
      <c r="VDB418" s="4"/>
      <c r="VDC418" s="4"/>
      <c r="VDD418" s="4"/>
      <c r="VDE418" s="4"/>
      <c r="VDF418" s="4"/>
      <c r="VDG418" s="4"/>
      <c r="VDH418" s="4"/>
      <c r="VDI418" s="9"/>
      <c r="VDJ418" s="4"/>
      <c r="VDK418" s="4"/>
      <c r="VDL418" s="4"/>
      <c r="VDM418" s="4"/>
      <c r="VDN418" s="3"/>
      <c r="VDO418" s="6"/>
      <c r="VDP418" s="4"/>
      <c r="VDQ418" s="5"/>
      <c r="VDR418" s="5"/>
      <c r="VDS418" s="5"/>
      <c r="VDT418" s="8"/>
      <c r="VDU418" s="5"/>
      <c r="VDV418" s="5"/>
      <c r="VDW418" s="7"/>
      <c r="VDX418" s="7"/>
      <c r="VDY418" s="4"/>
      <c r="VDZ418" s="4"/>
      <c r="VEA418" s="4"/>
      <c r="VEB418" s="4"/>
      <c r="VEC418" s="4"/>
      <c r="VED418" s="4"/>
      <c r="VEE418" s="4"/>
      <c r="VEF418" s="4"/>
      <c r="VEG418" s="4"/>
      <c r="VEH418" s="4"/>
      <c r="VEI418" s="4"/>
      <c r="VEJ418" s="4"/>
      <c r="VEK418" s="4"/>
      <c r="VEL418" s="4"/>
      <c r="VEM418" s="4"/>
      <c r="VEN418" s="4"/>
      <c r="VEO418" s="4"/>
      <c r="VEP418" s="4"/>
      <c r="VEQ418" s="4"/>
      <c r="VER418" s="4"/>
      <c r="VES418" s="4"/>
      <c r="VET418" s="9"/>
      <c r="VEU418" s="4"/>
      <c r="VEV418" s="4"/>
      <c r="VEW418" s="4"/>
      <c r="VEX418" s="4"/>
      <c r="VEY418" s="3"/>
      <c r="VEZ418" s="6"/>
      <c r="VFA418" s="4"/>
      <c r="VFB418" s="5"/>
      <c r="VFC418" s="5"/>
      <c r="VFD418" s="5"/>
      <c r="VFE418" s="8"/>
      <c r="VFF418" s="5"/>
      <c r="VFG418" s="5"/>
      <c r="VFH418" s="7"/>
      <c r="VFI418" s="7"/>
      <c r="VFJ418" s="4"/>
      <c r="VFK418" s="4"/>
      <c r="VFL418" s="4"/>
      <c r="VFM418" s="4"/>
      <c r="VFN418" s="4"/>
      <c r="VFO418" s="4"/>
      <c r="VFP418" s="4"/>
      <c r="VFQ418" s="4"/>
      <c r="VFR418" s="4"/>
      <c r="VFS418" s="4"/>
      <c r="VFT418" s="4"/>
      <c r="VFU418" s="4"/>
      <c r="VFV418" s="4"/>
      <c r="VFW418" s="4"/>
      <c r="VFX418" s="4"/>
      <c r="VFY418" s="4"/>
      <c r="VFZ418" s="4"/>
      <c r="VGA418" s="4"/>
      <c r="VGB418" s="4"/>
      <c r="VGC418" s="4"/>
      <c r="VGD418" s="4"/>
      <c r="VGE418" s="9"/>
      <c r="VGF418" s="4"/>
      <c r="VGG418" s="4"/>
      <c r="VGH418" s="4"/>
      <c r="VGI418" s="4"/>
      <c r="VGJ418" s="3"/>
      <c r="VGK418" s="6"/>
      <c r="VGL418" s="4"/>
      <c r="VGM418" s="5"/>
      <c r="VGN418" s="5"/>
      <c r="VGO418" s="5"/>
      <c r="VGP418" s="8"/>
      <c r="VGQ418" s="5"/>
      <c r="VGR418" s="5"/>
      <c r="VGS418" s="7"/>
      <c r="VGT418" s="7"/>
      <c r="VGU418" s="4"/>
      <c r="VGV418" s="4"/>
      <c r="VGW418" s="4"/>
      <c r="VGX418" s="4"/>
      <c r="VGY418" s="4"/>
      <c r="VGZ418" s="4"/>
      <c r="VHA418" s="4"/>
      <c r="VHB418" s="4"/>
      <c r="VHC418" s="4"/>
      <c r="VHD418" s="4"/>
      <c r="VHE418" s="4"/>
      <c r="VHF418" s="4"/>
      <c r="VHG418" s="4"/>
      <c r="VHH418" s="4"/>
      <c r="VHI418" s="4"/>
      <c r="VHJ418" s="4"/>
      <c r="VHK418" s="4"/>
      <c r="VHL418" s="4"/>
      <c r="VHM418" s="4"/>
      <c r="VHN418" s="4"/>
      <c r="VHO418" s="4"/>
      <c r="VHP418" s="9"/>
      <c r="VHQ418" s="4"/>
      <c r="VHR418" s="4"/>
      <c r="VHS418" s="4"/>
      <c r="VHT418" s="4"/>
      <c r="VHU418" s="3"/>
      <c r="VHV418" s="6"/>
      <c r="VHW418" s="4"/>
      <c r="VHX418" s="5"/>
      <c r="VHY418" s="5"/>
      <c r="VHZ418" s="5"/>
      <c r="VIA418" s="8"/>
      <c r="VIB418" s="5"/>
      <c r="VIC418" s="5"/>
      <c r="VID418" s="7"/>
      <c r="VIE418" s="7"/>
      <c r="VIF418" s="4"/>
      <c r="VIG418" s="4"/>
      <c r="VIH418" s="4"/>
      <c r="VII418" s="4"/>
      <c r="VIJ418" s="4"/>
      <c r="VIK418" s="4"/>
      <c r="VIL418" s="4"/>
      <c r="VIM418" s="4"/>
      <c r="VIN418" s="4"/>
      <c r="VIO418" s="4"/>
      <c r="VIP418" s="4"/>
      <c r="VIQ418" s="4"/>
      <c r="VIR418" s="4"/>
      <c r="VIS418" s="4"/>
      <c r="VIT418" s="4"/>
      <c r="VIU418" s="4"/>
      <c r="VIV418" s="4"/>
      <c r="VIW418" s="4"/>
      <c r="VIX418" s="4"/>
      <c r="VIY418" s="4"/>
      <c r="VIZ418" s="4"/>
      <c r="VJA418" s="9"/>
      <c r="VJB418" s="4"/>
      <c r="VJC418" s="4"/>
      <c r="VJD418" s="4"/>
      <c r="VJE418" s="4"/>
      <c r="VJF418" s="3"/>
      <c r="VJG418" s="6"/>
      <c r="VJH418" s="4"/>
      <c r="VJI418" s="5"/>
      <c r="VJJ418" s="5"/>
      <c r="VJK418" s="5"/>
      <c r="VJL418" s="8"/>
      <c r="VJM418" s="5"/>
      <c r="VJN418" s="5"/>
      <c r="VJO418" s="7"/>
      <c r="VJP418" s="7"/>
      <c r="VJQ418" s="4"/>
      <c r="VJR418" s="4"/>
      <c r="VJS418" s="4"/>
      <c r="VJT418" s="4"/>
      <c r="VJU418" s="4"/>
      <c r="VJV418" s="4"/>
      <c r="VJW418" s="4"/>
      <c r="VJX418" s="4"/>
      <c r="VJY418" s="4"/>
      <c r="VJZ418" s="4"/>
      <c r="VKA418" s="4"/>
      <c r="VKB418" s="4"/>
      <c r="VKC418" s="4"/>
      <c r="VKD418" s="4"/>
      <c r="VKE418" s="4"/>
      <c r="VKF418" s="4"/>
      <c r="VKG418" s="4"/>
      <c r="VKH418" s="4"/>
      <c r="VKI418" s="4"/>
      <c r="VKJ418" s="4"/>
      <c r="VKK418" s="4"/>
      <c r="VKL418" s="9"/>
      <c r="VKM418" s="4"/>
      <c r="VKN418" s="4"/>
      <c r="VKO418" s="4"/>
      <c r="VKP418" s="4"/>
      <c r="VKQ418" s="3"/>
      <c r="VKR418" s="6"/>
      <c r="VKS418" s="4"/>
      <c r="VKT418" s="5"/>
      <c r="VKU418" s="5"/>
      <c r="VKV418" s="5"/>
      <c r="VKW418" s="8"/>
      <c r="VKX418" s="5"/>
      <c r="VKY418" s="5"/>
      <c r="VKZ418" s="7"/>
      <c r="VLA418" s="7"/>
      <c r="VLB418" s="4"/>
      <c r="VLC418" s="4"/>
      <c r="VLD418" s="4"/>
      <c r="VLE418" s="4"/>
      <c r="VLF418" s="4"/>
      <c r="VLG418" s="4"/>
      <c r="VLH418" s="4"/>
      <c r="VLI418" s="4"/>
      <c r="VLJ418" s="4"/>
      <c r="VLK418" s="4"/>
      <c r="VLL418" s="4"/>
      <c r="VLM418" s="4"/>
      <c r="VLN418" s="4"/>
      <c r="VLO418" s="4"/>
      <c r="VLP418" s="4"/>
      <c r="VLQ418" s="4"/>
      <c r="VLR418" s="4"/>
      <c r="VLS418" s="4"/>
      <c r="VLT418" s="4"/>
      <c r="VLU418" s="4"/>
      <c r="VLV418" s="4"/>
      <c r="VLW418" s="9"/>
      <c r="VLX418" s="4"/>
      <c r="VLY418" s="4"/>
      <c r="VLZ418" s="4"/>
      <c r="VMA418" s="4"/>
      <c r="VMB418" s="3"/>
      <c r="VMC418" s="6"/>
      <c r="VMD418" s="4"/>
      <c r="VME418" s="5"/>
      <c r="VMF418" s="5"/>
      <c r="VMG418" s="5"/>
      <c r="VMH418" s="8"/>
      <c r="VMI418" s="5"/>
      <c r="VMJ418" s="5"/>
      <c r="VMK418" s="7"/>
      <c r="VML418" s="7"/>
      <c r="VMM418" s="4"/>
      <c r="VMN418" s="4"/>
      <c r="VMO418" s="4"/>
      <c r="VMP418" s="4"/>
      <c r="VMQ418" s="4"/>
      <c r="VMR418" s="4"/>
      <c r="VMS418" s="4"/>
      <c r="VMT418" s="4"/>
      <c r="VMU418" s="4"/>
      <c r="VMV418" s="4"/>
      <c r="VMW418" s="4"/>
      <c r="VMX418" s="4"/>
      <c r="VMY418" s="4"/>
      <c r="VMZ418" s="4"/>
      <c r="VNA418" s="4"/>
      <c r="VNB418" s="4"/>
      <c r="VNC418" s="4"/>
      <c r="VND418" s="4"/>
      <c r="VNE418" s="4"/>
      <c r="VNF418" s="4"/>
      <c r="VNG418" s="4"/>
      <c r="VNH418" s="9"/>
      <c r="VNI418" s="4"/>
      <c r="VNJ418" s="4"/>
      <c r="VNK418" s="4"/>
      <c r="VNL418" s="4"/>
      <c r="VNM418" s="3"/>
      <c r="VNN418" s="6"/>
      <c r="VNO418" s="4"/>
      <c r="VNP418" s="5"/>
      <c r="VNQ418" s="5"/>
      <c r="VNR418" s="5"/>
      <c r="VNS418" s="8"/>
      <c r="VNT418" s="5"/>
      <c r="VNU418" s="5"/>
      <c r="VNV418" s="7"/>
      <c r="VNW418" s="7"/>
      <c r="VNX418" s="4"/>
      <c r="VNY418" s="4"/>
      <c r="VNZ418" s="4"/>
      <c r="VOA418" s="4"/>
      <c r="VOB418" s="4"/>
      <c r="VOC418" s="4"/>
      <c r="VOD418" s="4"/>
      <c r="VOE418" s="4"/>
      <c r="VOF418" s="4"/>
      <c r="VOG418" s="4"/>
      <c r="VOH418" s="4"/>
      <c r="VOI418" s="4"/>
      <c r="VOJ418" s="4"/>
      <c r="VOK418" s="4"/>
      <c r="VOL418" s="4"/>
      <c r="VOM418" s="4"/>
      <c r="VON418" s="4"/>
      <c r="VOO418" s="4"/>
      <c r="VOP418" s="4"/>
      <c r="VOQ418" s="4"/>
      <c r="VOR418" s="4"/>
      <c r="VOS418" s="9"/>
      <c r="VOT418" s="4"/>
      <c r="VOU418" s="4"/>
      <c r="VOV418" s="4"/>
      <c r="VOW418" s="4"/>
      <c r="VOX418" s="3"/>
      <c r="VOY418" s="6"/>
      <c r="VOZ418" s="4"/>
      <c r="VPA418" s="5"/>
      <c r="VPB418" s="5"/>
      <c r="VPC418" s="5"/>
      <c r="VPD418" s="8"/>
      <c r="VPE418" s="5"/>
      <c r="VPF418" s="5"/>
      <c r="VPG418" s="7"/>
      <c r="VPH418" s="7"/>
      <c r="VPI418" s="4"/>
      <c r="VPJ418" s="4"/>
      <c r="VPK418" s="4"/>
      <c r="VPL418" s="4"/>
      <c r="VPM418" s="4"/>
      <c r="VPN418" s="4"/>
      <c r="VPO418" s="4"/>
      <c r="VPP418" s="4"/>
      <c r="VPQ418" s="4"/>
      <c r="VPR418" s="4"/>
      <c r="VPS418" s="4"/>
      <c r="VPT418" s="4"/>
      <c r="VPU418" s="4"/>
      <c r="VPV418" s="4"/>
      <c r="VPW418" s="4"/>
      <c r="VPX418" s="4"/>
      <c r="VPY418" s="4"/>
      <c r="VPZ418" s="4"/>
      <c r="VQA418" s="4"/>
      <c r="VQB418" s="4"/>
      <c r="VQC418" s="4"/>
      <c r="VQD418" s="9"/>
      <c r="VQE418" s="4"/>
      <c r="VQF418" s="4"/>
      <c r="VQG418" s="4"/>
      <c r="VQH418" s="4"/>
      <c r="VQI418" s="3"/>
      <c r="VQJ418" s="6"/>
      <c r="VQK418" s="4"/>
      <c r="VQL418" s="5"/>
      <c r="VQM418" s="5"/>
      <c r="VQN418" s="5"/>
      <c r="VQO418" s="8"/>
      <c r="VQP418" s="5"/>
      <c r="VQQ418" s="5"/>
      <c r="VQR418" s="7"/>
      <c r="VQS418" s="7"/>
      <c r="VQT418" s="4"/>
      <c r="VQU418" s="4"/>
      <c r="VQV418" s="4"/>
      <c r="VQW418" s="4"/>
      <c r="VQX418" s="4"/>
      <c r="VQY418" s="4"/>
      <c r="VQZ418" s="4"/>
      <c r="VRA418" s="4"/>
      <c r="VRB418" s="4"/>
      <c r="VRC418" s="4"/>
      <c r="VRD418" s="4"/>
      <c r="VRE418" s="4"/>
      <c r="VRF418" s="4"/>
      <c r="VRG418" s="4"/>
      <c r="VRH418" s="4"/>
      <c r="VRI418" s="4"/>
      <c r="VRJ418" s="4"/>
      <c r="VRK418" s="4"/>
      <c r="VRL418" s="4"/>
      <c r="VRM418" s="4"/>
      <c r="VRN418" s="4"/>
      <c r="VRO418" s="9"/>
      <c r="VRP418" s="4"/>
      <c r="VRQ418" s="4"/>
      <c r="VRR418" s="4"/>
      <c r="VRS418" s="4"/>
      <c r="VRT418" s="3"/>
      <c r="VRU418" s="6"/>
      <c r="VRV418" s="4"/>
      <c r="VRW418" s="5"/>
      <c r="VRX418" s="5"/>
      <c r="VRY418" s="5"/>
      <c r="VRZ418" s="8"/>
      <c r="VSA418" s="5"/>
      <c r="VSB418" s="5"/>
      <c r="VSC418" s="7"/>
      <c r="VSD418" s="7"/>
      <c r="VSE418" s="4"/>
      <c r="VSF418" s="4"/>
      <c r="VSG418" s="4"/>
      <c r="VSH418" s="4"/>
      <c r="VSI418" s="4"/>
      <c r="VSJ418" s="4"/>
      <c r="VSK418" s="4"/>
      <c r="VSL418" s="4"/>
      <c r="VSM418" s="4"/>
      <c r="VSN418" s="4"/>
      <c r="VSO418" s="4"/>
      <c r="VSP418" s="4"/>
      <c r="VSQ418" s="4"/>
      <c r="VSR418" s="4"/>
      <c r="VSS418" s="4"/>
      <c r="VST418" s="4"/>
      <c r="VSU418" s="4"/>
      <c r="VSV418" s="4"/>
      <c r="VSW418" s="4"/>
      <c r="VSX418" s="4"/>
      <c r="VSY418" s="4"/>
      <c r="VSZ418" s="9"/>
      <c r="VTA418" s="4"/>
      <c r="VTB418" s="4"/>
      <c r="VTC418" s="4"/>
      <c r="VTD418" s="4"/>
      <c r="VTE418" s="3"/>
      <c r="VTF418" s="6"/>
      <c r="VTG418" s="4"/>
      <c r="VTH418" s="5"/>
      <c r="VTI418" s="5"/>
      <c r="VTJ418" s="5"/>
      <c r="VTK418" s="8"/>
      <c r="VTL418" s="5"/>
      <c r="VTM418" s="5"/>
      <c r="VTN418" s="7"/>
      <c r="VTO418" s="7"/>
      <c r="VTP418" s="4"/>
      <c r="VTQ418" s="4"/>
      <c r="VTR418" s="4"/>
      <c r="VTS418" s="4"/>
      <c r="VTT418" s="4"/>
      <c r="VTU418" s="4"/>
      <c r="VTV418" s="4"/>
      <c r="VTW418" s="4"/>
      <c r="VTX418" s="4"/>
      <c r="VTY418" s="4"/>
      <c r="VTZ418" s="4"/>
      <c r="VUA418" s="4"/>
      <c r="VUB418" s="4"/>
      <c r="VUC418" s="4"/>
      <c r="VUD418" s="4"/>
      <c r="VUE418" s="4"/>
      <c r="VUF418" s="4"/>
      <c r="VUG418" s="4"/>
      <c r="VUH418" s="4"/>
      <c r="VUI418" s="4"/>
      <c r="VUJ418" s="4"/>
      <c r="VUK418" s="9"/>
      <c r="VUL418" s="4"/>
      <c r="VUM418" s="4"/>
      <c r="VUN418" s="4"/>
      <c r="VUO418" s="4"/>
      <c r="VUP418" s="3"/>
      <c r="VUQ418" s="6"/>
      <c r="VUR418" s="4"/>
      <c r="VUS418" s="5"/>
      <c r="VUT418" s="5"/>
      <c r="VUU418" s="5"/>
      <c r="VUV418" s="8"/>
      <c r="VUW418" s="5"/>
      <c r="VUX418" s="5"/>
      <c r="VUY418" s="7"/>
      <c r="VUZ418" s="7"/>
      <c r="VVA418" s="4"/>
      <c r="VVB418" s="4"/>
      <c r="VVC418" s="4"/>
      <c r="VVD418" s="4"/>
      <c r="VVE418" s="4"/>
      <c r="VVF418" s="4"/>
      <c r="VVG418" s="4"/>
      <c r="VVH418" s="4"/>
      <c r="VVI418" s="4"/>
      <c r="VVJ418" s="4"/>
      <c r="VVK418" s="4"/>
      <c r="VVL418" s="4"/>
      <c r="VVM418" s="4"/>
      <c r="VVN418" s="4"/>
      <c r="VVO418" s="4"/>
      <c r="VVP418" s="4"/>
      <c r="VVQ418" s="4"/>
      <c r="VVR418" s="4"/>
      <c r="VVS418" s="4"/>
      <c r="VVT418" s="4"/>
      <c r="VVU418" s="4"/>
      <c r="VVV418" s="9"/>
      <c r="VVW418" s="4"/>
      <c r="VVX418" s="4"/>
      <c r="VVY418" s="4"/>
      <c r="VVZ418" s="4"/>
      <c r="VWA418" s="3"/>
      <c r="VWB418" s="6"/>
      <c r="VWC418" s="4"/>
      <c r="VWD418" s="5"/>
      <c r="VWE418" s="5"/>
      <c r="VWF418" s="5"/>
      <c r="VWG418" s="8"/>
      <c r="VWH418" s="5"/>
      <c r="VWI418" s="5"/>
      <c r="VWJ418" s="7"/>
      <c r="VWK418" s="7"/>
      <c r="VWL418" s="4"/>
      <c r="VWM418" s="4"/>
      <c r="VWN418" s="4"/>
      <c r="VWO418" s="4"/>
      <c r="VWP418" s="4"/>
      <c r="VWQ418" s="4"/>
      <c r="VWR418" s="4"/>
      <c r="VWS418" s="4"/>
      <c r="VWT418" s="4"/>
      <c r="VWU418" s="4"/>
      <c r="VWV418" s="4"/>
      <c r="VWW418" s="4"/>
      <c r="VWX418" s="4"/>
      <c r="VWY418" s="4"/>
      <c r="VWZ418" s="4"/>
      <c r="VXA418" s="4"/>
      <c r="VXB418" s="4"/>
      <c r="VXC418" s="4"/>
      <c r="VXD418" s="4"/>
      <c r="VXE418" s="4"/>
      <c r="VXF418" s="4"/>
      <c r="VXG418" s="9"/>
      <c r="VXH418" s="4"/>
      <c r="VXI418" s="4"/>
      <c r="VXJ418" s="4"/>
      <c r="VXK418" s="4"/>
      <c r="VXL418" s="3"/>
      <c r="VXM418" s="6"/>
      <c r="VXN418" s="4"/>
      <c r="VXO418" s="5"/>
      <c r="VXP418" s="5"/>
      <c r="VXQ418" s="5"/>
      <c r="VXR418" s="8"/>
      <c r="VXS418" s="5"/>
      <c r="VXT418" s="5"/>
      <c r="VXU418" s="7"/>
      <c r="VXV418" s="7"/>
      <c r="VXW418" s="4"/>
      <c r="VXX418" s="4"/>
      <c r="VXY418" s="4"/>
      <c r="VXZ418" s="4"/>
      <c r="VYA418" s="4"/>
      <c r="VYB418" s="4"/>
      <c r="VYC418" s="4"/>
      <c r="VYD418" s="4"/>
      <c r="VYE418" s="4"/>
      <c r="VYF418" s="4"/>
      <c r="VYG418" s="4"/>
      <c r="VYH418" s="4"/>
      <c r="VYI418" s="4"/>
      <c r="VYJ418" s="4"/>
      <c r="VYK418" s="4"/>
      <c r="VYL418" s="4"/>
      <c r="VYM418" s="4"/>
      <c r="VYN418" s="4"/>
      <c r="VYO418" s="4"/>
      <c r="VYP418" s="4"/>
      <c r="VYQ418" s="4"/>
      <c r="VYR418" s="9"/>
      <c r="VYS418" s="4"/>
      <c r="VYT418" s="4"/>
      <c r="VYU418" s="4"/>
      <c r="VYV418" s="4"/>
      <c r="VYW418" s="3"/>
      <c r="VYX418" s="6"/>
      <c r="VYY418" s="4"/>
      <c r="VYZ418" s="5"/>
      <c r="VZA418" s="5"/>
      <c r="VZB418" s="5"/>
      <c r="VZC418" s="8"/>
      <c r="VZD418" s="5"/>
      <c r="VZE418" s="5"/>
      <c r="VZF418" s="7"/>
      <c r="VZG418" s="7"/>
      <c r="VZH418" s="4"/>
      <c r="VZI418" s="4"/>
      <c r="VZJ418" s="4"/>
      <c r="VZK418" s="4"/>
      <c r="VZL418" s="4"/>
      <c r="VZM418" s="4"/>
      <c r="VZN418" s="4"/>
      <c r="VZO418" s="4"/>
      <c r="VZP418" s="4"/>
      <c r="VZQ418" s="4"/>
      <c r="VZR418" s="4"/>
      <c r="VZS418" s="4"/>
      <c r="VZT418" s="4"/>
      <c r="VZU418" s="4"/>
      <c r="VZV418" s="4"/>
      <c r="VZW418" s="4"/>
      <c r="VZX418" s="4"/>
      <c r="VZY418" s="4"/>
      <c r="VZZ418" s="4"/>
      <c r="WAA418" s="4"/>
      <c r="WAB418" s="4"/>
      <c r="WAC418" s="9"/>
      <c r="WAD418" s="4"/>
      <c r="WAE418" s="4"/>
      <c r="WAF418" s="4"/>
      <c r="WAG418" s="4"/>
      <c r="WAH418" s="3"/>
      <c r="WAI418" s="6"/>
      <c r="WAJ418" s="4"/>
      <c r="WAK418" s="5"/>
      <c r="WAL418" s="5"/>
      <c r="WAM418" s="5"/>
      <c r="WAN418" s="8"/>
      <c r="WAO418" s="5"/>
      <c r="WAP418" s="5"/>
      <c r="WAQ418" s="7"/>
      <c r="WAR418" s="7"/>
      <c r="WAS418" s="4"/>
      <c r="WAT418" s="4"/>
      <c r="WAU418" s="4"/>
      <c r="WAV418" s="4"/>
      <c r="WAW418" s="4"/>
      <c r="WAX418" s="4"/>
      <c r="WAY418" s="4"/>
      <c r="WAZ418" s="4"/>
      <c r="WBA418" s="4"/>
      <c r="WBB418" s="4"/>
      <c r="WBC418" s="4"/>
      <c r="WBD418" s="4"/>
      <c r="WBE418" s="4"/>
      <c r="WBF418" s="4"/>
      <c r="WBG418" s="4"/>
      <c r="WBH418" s="4"/>
      <c r="WBI418" s="4"/>
      <c r="WBJ418" s="4"/>
      <c r="WBK418" s="4"/>
      <c r="WBL418" s="4"/>
      <c r="WBM418" s="4"/>
      <c r="WBN418" s="9"/>
      <c r="WBO418" s="4"/>
      <c r="WBP418" s="4"/>
      <c r="WBQ418" s="4"/>
      <c r="WBR418" s="4"/>
      <c r="WBS418" s="3"/>
      <c r="WBT418" s="6"/>
      <c r="WBU418" s="4"/>
      <c r="WBV418" s="5"/>
      <c r="WBW418" s="5"/>
      <c r="WBX418" s="5"/>
      <c r="WBY418" s="8"/>
      <c r="WBZ418" s="5"/>
      <c r="WCA418" s="5"/>
      <c r="WCB418" s="7"/>
      <c r="WCC418" s="7"/>
      <c r="WCD418" s="4"/>
      <c r="WCE418" s="4"/>
      <c r="WCF418" s="4"/>
      <c r="WCG418" s="4"/>
      <c r="WCH418" s="4"/>
      <c r="WCI418" s="4"/>
      <c r="WCJ418" s="4"/>
      <c r="WCK418" s="4"/>
      <c r="WCL418" s="4"/>
      <c r="WCM418" s="4"/>
      <c r="WCN418" s="4"/>
      <c r="WCO418" s="4"/>
      <c r="WCP418" s="4"/>
      <c r="WCQ418" s="4"/>
      <c r="WCR418" s="4"/>
      <c r="WCS418" s="4"/>
      <c r="WCT418" s="4"/>
      <c r="WCU418" s="4"/>
      <c r="WCV418" s="4"/>
      <c r="WCW418" s="4"/>
      <c r="WCX418" s="4"/>
      <c r="WCY418" s="9"/>
      <c r="WCZ418" s="4"/>
      <c r="WDA418" s="4"/>
      <c r="WDB418" s="4"/>
      <c r="WDC418" s="4"/>
      <c r="WDD418" s="3"/>
      <c r="WDE418" s="6"/>
      <c r="WDF418" s="4"/>
      <c r="WDG418" s="5"/>
      <c r="WDH418" s="5"/>
      <c r="WDI418" s="5"/>
      <c r="WDJ418" s="8"/>
      <c r="WDK418" s="5"/>
      <c r="WDL418" s="5"/>
      <c r="WDM418" s="7"/>
      <c r="WDN418" s="7"/>
      <c r="WDO418" s="4"/>
      <c r="WDP418" s="4"/>
      <c r="WDQ418" s="4"/>
      <c r="WDR418" s="4"/>
      <c r="WDS418" s="4"/>
      <c r="WDT418" s="4"/>
      <c r="WDU418" s="4"/>
      <c r="WDV418" s="4"/>
      <c r="WDW418" s="4"/>
      <c r="WDX418" s="4"/>
      <c r="WDY418" s="4"/>
      <c r="WDZ418" s="4"/>
      <c r="WEA418" s="4"/>
      <c r="WEB418" s="4"/>
      <c r="WEC418" s="4"/>
      <c r="WED418" s="4"/>
      <c r="WEE418" s="4"/>
      <c r="WEF418" s="4"/>
      <c r="WEG418" s="4"/>
      <c r="WEH418" s="4"/>
      <c r="WEI418" s="4"/>
      <c r="WEJ418" s="9"/>
      <c r="WEK418" s="4"/>
      <c r="WEL418" s="4"/>
      <c r="WEM418" s="4"/>
      <c r="WEN418" s="4"/>
      <c r="WEO418" s="3"/>
      <c r="WEP418" s="6"/>
      <c r="WEQ418" s="4"/>
      <c r="WER418" s="5"/>
      <c r="WES418" s="5"/>
      <c r="WET418" s="5"/>
      <c r="WEU418" s="8"/>
      <c r="WEV418" s="5"/>
      <c r="WEW418" s="5"/>
      <c r="WEX418" s="7"/>
      <c r="WEY418" s="7"/>
      <c r="WEZ418" s="4"/>
      <c r="WFA418" s="4"/>
      <c r="WFB418" s="4"/>
      <c r="WFC418" s="4"/>
      <c r="WFD418" s="4"/>
      <c r="WFE418" s="4"/>
      <c r="WFF418" s="4"/>
      <c r="WFG418" s="4"/>
      <c r="WFH418" s="4"/>
      <c r="WFI418" s="4"/>
      <c r="WFJ418" s="4"/>
      <c r="WFK418" s="4"/>
      <c r="WFL418" s="4"/>
      <c r="WFM418" s="4"/>
      <c r="WFN418" s="4"/>
      <c r="WFO418" s="4"/>
      <c r="WFP418" s="4"/>
      <c r="WFQ418" s="4"/>
      <c r="WFR418" s="4"/>
      <c r="WFS418" s="4"/>
      <c r="WFT418" s="4"/>
      <c r="WFU418" s="9"/>
      <c r="WFV418" s="4"/>
      <c r="WFW418" s="4"/>
      <c r="WFX418" s="4"/>
      <c r="WFY418" s="4"/>
      <c r="WFZ418" s="3"/>
      <c r="WGA418" s="6"/>
      <c r="WGB418" s="4"/>
      <c r="WGC418" s="5"/>
      <c r="WGD418" s="5"/>
      <c r="WGE418" s="5"/>
      <c r="WGF418" s="8"/>
      <c r="WGG418" s="5"/>
      <c r="WGH418" s="5"/>
      <c r="WGI418" s="7"/>
      <c r="WGJ418" s="7"/>
      <c r="WGK418" s="4"/>
      <c r="WGL418" s="4"/>
      <c r="WGM418" s="4"/>
      <c r="WGN418" s="4"/>
      <c r="WGO418" s="4"/>
      <c r="WGP418" s="4"/>
      <c r="WGQ418" s="4"/>
      <c r="WGR418" s="4"/>
      <c r="WGS418" s="4"/>
      <c r="WGT418" s="4"/>
      <c r="WGU418" s="4"/>
      <c r="WGV418" s="4"/>
      <c r="WGW418" s="4"/>
      <c r="WGX418" s="4"/>
      <c r="WGY418" s="4"/>
      <c r="WGZ418" s="4"/>
      <c r="WHA418" s="4"/>
      <c r="WHB418" s="4"/>
      <c r="WHC418" s="4"/>
      <c r="WHD418" s="4"/>
      <c r="WHE418" s="4"/>
      <c r="WHF418" s="9"/>
      <c r="WHG418" s="4"/>
      <c r="WHH418" s="4"/>
      <c r="WHI418" s="4"/>
      <c r="WHJ418" s="4"/>
      <c r="WHK418" s="3"/>
      <c r="WHL418" s="6"/>
      <c r="WHM418" s="4"/>
      <c r="WHN418" s="5"/>
      <c r="WHO418" s="5"/>
      <c r="WHP418" s="5"/>
      <c r="WHQ418" s="8"/>
      <c r="WHR418" s="5"/>
      <c r="WHS418" s="5"/>
      <c r="WHT418" s="7"/>
      <c r="WHU418" s="7"/>
      <c r="WHV418" s="4"/>
      <c r="WHW418" s="4"/>
      <c r="WHX418" s="4"/>
      <c r="WHY418" s="4"/>
      <c r="WHZ418" s="4"/>
      <c r="WIA418" s="4"/>
      <c r="WIB418" s="4"/>
      <c r="WIC418" s="4"/>
      <c r="WID418" s="4"/>
      <c r="WIE418" s="4"/>
      <c r="WIF418" s="4"/>
      <c r="WIG418" s="4"/>
      <c r="WIH418" s="4"/>
      <c r="WII418" s="4"/>
      <c r="WIJ418" s="4"/>
      <c r="WIK418" s="4"/>
      <c r="WIL418" s="4"/>
      <c r="WIM418" s="4"/>
      <c r="WIN418" s="4"/>
      <c r="WIO418" s="4"/>
      <c r="WIP418" s="4"/>
      <c r="WIQ418" s="9"/>
      <c r="WIR418" s="4"/>
      <c r="WIS418" s="4"/>
      <c r="WIT418" s="4"/>
      <c r="WIU418" s="4"/>
      <c r="WIV418" s="3"/>
      <c r="WIW418" s="6"/>
      <c r="WIX418" s="4"/>
      <c r="WIY418" s="5"/>
      <c r="WIZ418" s="5"/>
      <c r="WJA418" s="5"/>
      <c r="WJB418" s="8"/>
      <c r="WJC418" s="5"/>
      <c r="WJD418" s="5"/>
      <c r="WJE418" s="7"/>
      <c r="WJF418" s="7"/>
      <c r="WJG418" s="4"/>
      <c r="WJH418" s="4"/>
      <c r="WJI418" s="4"/>
      <c r="WJJ418" s="4"/>
      <c r="WJK418" s="4"/>
      <c r="WJL418" s="4"/>
      <c r="WJM418" s="4"/>
      <c r="WJN418" s="4"/>
      <c r="WJO418" s="4"/>
      <c r="WJP418" s="4"/>
      <c r="WJQ418" s="4"/>
      <c r="WJR418" s="4"/>
      <c r="WJS418" s="4"/>
      <c r="WJT418" s="4"/>
      <c r="WJU418" s="4"/>
      <c r="WJV418" s="4"/>
      <c r="WJW418" s="4"/>
      <c r="WJX418" s="4"/>
      <c r="WJY418" s="4"/>
      <c r="WJZ418" s="4"/>
      <c r="WKA418" s="4"/>
      <c r="WKB418" s="9"/>
      <c r="WKC418" s="4"/>
      <c r="WKD418" s="4"/>
      <c r="WKE418" s="4"/>
      <c r="WKF418" s="4"/>
      <c r="WKG418" s="3"/>
      <c r="WKH418" s="6"/>
      <c r="WKI418" s="4"/>
      <c r="WKJ418" s="5"/>
      <c r="WKK418" s="5"/>
      <c r="WKL418" s="5"/>
      <c r="WKM418" s="8"/>
      <c r="WKN418" s="5"/>
      <c r="WKO418" s="5"/>
      <c r="WKP418" s="7"/>
      <c r="WKQ418" s="7"/>
      <c r="WKR418" s="4"/>
      <c r="WKS418" s="4"/>
      <c r="WKT418" s="4"/>
      <c r="WKU418" s="4"/>
      <c r="WKV418" s="4"/>
      <c r="WKW418" s="4"/>
      <c r="WKX418" s="4"/>
      <c r="WKY418" s="4"/>
      <c r="WKZ418" s="4"/>
      <c r="WLA418" s="4"/>
      <c r="WLB418" s="4"/>
      <c r="WLC418" s="4"/>
      <c r="WLD418" s="4"/>
      <c r="WLE418" s="4"/>
      <c r="WLF418" s="4"/>
      <c r="WLG418" s="4"/>
      <c r="WLH418" s="4"/>
      <c r="WLI418" s="4"/>
      <c r="WLJ418" s="4"/>
      <c r="WLK418" s="4"/>
      <c r="WLL418" s="4"/>
      <c r="WLM418" s="9"/>
      <c r="WLN418" s="4"/>
      <c r="WLO418" s="4"/>
      <c r="WLP418" s="4"/>
      <c r="WLQ418" s="4"/>
      <c r="WLR418" s="3"/>
      <c r="WLS418" s="6"/>
      <c r="WLT418" s="4"/>
      <c r="WLU418" s="5"/>
      <c r="WLV418" s="5"/>
      <c r="WLW418" s="5"/>
      <c r="WLX418" s="8"/>
      <c r="WLY418" s="5"/>
      <c r="WLZ418" s="5"/>
      <c r="WMA418" s="7"/>
      <c r="WMB418" s="7"/>
      <c r="WMC418" s="4"/>
      <c r="WMD418" s="4"/>
      <c r="WME418" s="4"/>
      <c r="WMF418" s="4"/>
      <c r="WMG418" s="4"/>
      <c r="WMH418" s="4"/>
      <c r="WMI418" s="4"/>
      <c r="WMJ418" s="4"/>
      <c r="WMK418" s="4"/>
      <c r="WML418" s="4"/>
      <c r="WMM418" s="4"/>
      <c r="WMN418" s="4"/>
      <c r="WMO418" s="4"/>
      <c r="WMP418" s="4"/>
      <c r="WMQ418" s="4"/>
      <c r="WMR418" s="4"/>
      <c r="WMS418" s="4"/>
      <c r="WMT418" s="4"/>
      <c r="WMU418" s="4"/>
      <c r="WMV418" s="4"/>
      <c r="WMW418" s="4"/>
      <c r="WMX418" s="9"/>
      <c r="WMY418" s="4"/>
      <c r="WMZ418" s="4"/>
      <c r="WNA418" s="4"/>
      <c r="WNB418" s="4"/>
      <c r="WNC418" s="3"/>
      <c r="WND418" s="6"/>
      <c r="WNE418" s="4"/>
      <c r="WNF418" s="5"/>
      <c r="WNG418" s="5"/>
      <c r="WNH418" s="5"/>
      <c r="WNI418" s="8"/>
      <c r="WNJ418" s="5"/>
      <c r="WNK418" s="5"/>
      <c r="WNL418" s="7"/>
      <c r="WNM418" s="7"/>
      <c r="WNN418" s="4"/>
      <c r="WNO418" s="4"/>
      <c r="WNP418" s="4"/>
      <c r="WNQ418" s="4"/>
      <c r="WNR418" s="4"/>
      <c r="WNS418" s="4"/>
      <c r="WNT418" s="4"/>
      <c r="WNU418" s="4"/>
      <c r="WNV418" s="4"/>
      <c r="WNW418" s="4"/>
      <c r="WNX418" s="4"/>
      <c r="WNY418" s="4"/>
      <c r="WNZ418" s="4"/>
      <c r="WOA418" s="4"/>
      <c r="WOB418" s="4"/>
      <c r="WOC418" s="4"/>
      <c r="WOD418" s="4"/>
      <c r="WOE418" s="4"/>
      <c r="WOF418" s="4"/>
      <c r="WOG418" s="4"/>
      <c r="WOH418" s="4"/>
      <c r="WOI418" s="9"/>
      <c r="WOJ418" s="4"/>
      <c r="WOK418" s="4"/>
      <c r="WOL418" s="4"/>
      <c r="WOM418" s="4"/>
      <c r="WON418" s="3"/>
      <c r="WOO418" s="6"/>
      <c r="WOP418" s="4"/>
      <c r="WOQ418" s="5"/>
      <c r="WOR418" s="5"/>
      <c r="WOS418" s="5"/>
      <c r="WOT418" s="8"/>
      <c r="WOU418" s="5"/>
      <c r="WOV418" s="5"/>
      <c r="WOW418" s="7"/>
      <c r="WOX418" s="7"/>
      <c r="WOY418" s="4"/>
      <c r="WOZ418" s="4"/>
      <c r="WPA418" s="4"/>
      <c r="WPB418" s="4"/>
      <c r="WPC418" s="4"/>
      <c r="WPD418" s="4"/>
      <c r="WPE418" s="4"/>
      <c r="WPF418" s="4"/>
      <c r="WPG418" s="4"/>
      <c r="WPH418" s="4"/>
      <c r="WPI418" s="4"/>
      <c r="WPJ418" s="4"/>
      <c r="WPK418" s="4"/>
      <c r="WPL418" s="4"/>
      <c r="WPM418" s="4"/>
      <c r="WPN418" s="4"/>
      <c r="WPO418" s="4"/>
      <c r="WPP418" s="4"/>
      <c r="WPQ418" s="4"/>
      <c r="WPR418" s="4"/>
      <c r="WPS418" s="4"/>
      <c r="WPT418" s="9"/>
      <c r="WPU418" s="4"/>
      <c r="WPV418" s="4"/>
      <c r="WPW418" s="4"/>
      <c r="WPX418" s="4"/>
      <c r="WPY418" s="3"/>
      <c r="WPZ418" s="6"/>
      <c r="WQA418" s="4"/>
      <c r="WQB418" s="5"/>
      <c r="WQC418" s="5"/>
      <c r="WQD418" s="5"/>
      <c r="WQE418" s="8"/>
      <c r="WQF418" s="5"/>
      <c r="WQG418" s="5"/>
      <c r="WQH418" s="7"/>
      <c r="WQI418" s="7"/>
      <c r="WQJ418" s="4"/>
      <c r="WQK418" s="4"/>
      <c r="WQL418" s="4"/>
      <c r="WQM418" s="4"/>
      <c r="WQN418" s="4"/>
      <c r="WQO418" s="4"/>
      <c r="WQP418" s="4"/>
      <c r="WQQ418" s="4"/>
      <c r="WQR418" s="4"/>
      <c r="WQS418" s="4"/>
      <c r="WQT418" s="4"/>
      <c r="WQU418" s="4"/>
      <c r="WQV418" s="4"/>
      <c r="WQW418" s="4"/>
      <c r="WQX418" s="4"/>
      <c r="WQY418" s="4"/>
      <c r="WQZ418" s="4"/>
      <c r="WRA418" s="4"/>
      <c r="WRB418" s="4"/>
      <c r="WRC418" s="4"/>
      <c r="WRD418" s="4"/>
      <c r="WRE418" s="9"/>
      <c r="WRF418" s="4"/>
      <c r="WRG418" s="4"/>
      <c r="WRH418" s="4"/>
      <c r="WRI418" s="4"/>
      <c r="WRJ418" s="3"/>
      <c r="WRK418" s="6"/>
      <c r="WRL418" s="4"/>
      <c r="WRM418" s="5"/>
      <c r="WRN418" s="5"/>
      <c r="WRO418" s="5"/>
      <c r="WRP418" s="8"/>
      <c r="WRQ418" s="5"/>
      <c r="WRR418" s="5"/>
      <c r="WRS418" s="7"/>
      <c r="WRT418" s="7"/>
      <c r="WRU418" s="4"/>
      <c r="WRV418" s="4"/>
      <c r="WRW418" s="4"/>
      <c r="WRX418" s="4"/>
      <c r="WRY418" s="4"/>
      <c r="WRZ418" s="4"/>
      <c r="WSA418" s="4"/>
      <c r="WSB418" s="4"/>
      <c r="WSC418" s="4"/>
      <c r="WSD418" s="4"/>
      <c r="WSE418" s="4"/>
      <c r="WSF418" s="4"/>
      <c r="WSG418" s="4"/>
      <c r="WSH418" s="4"/>
      <c r="WSI418" s="4"/>
      <c r="WSJ418" s="4"/>
      <c r="WSK418" s="4"/>
      <c r="WSL418" s="4"/>
      <c r="WSM418" s="4"/>
      <c r="WSN418" s="4"/>
      <c r="WSO418" s="4"/>
      <c r="WSP418" s="9"/>
      <c r="WSQ418" s="4"/>
      <c r="WSR418" s="4"/>
      <c r="WSS418" s="4"/>
      <c r="WST418" s="4"/>
      <c r="WSU418" s="3"/>
      <c r="WSV418" s="6"/>
      <c r="WSW418" s="4"/>
      <c r="WSX418" s="5"/>
      <c r="WSY418" s="5"/>
      <c r="WSZ418" s="5"/>
      <c r="WTA418" s="8"/>
      <c r="WTB418" s="5"/>
      <c r="WTC418" s="5"/>
      <c r="WTD418" s="7"/>
      <c r="WTE418" s="7"/>
      <c r="WTF418" s="4"/>
      <c r="WTG418" s="4"/>
      <c r="WTH418" s="4"/>
      <c r="WTI418" s="4"/>
      <c r="WTJ418" s="4"/>
      <c r="WTK418" s="4"/>
      <c r="WTL418" s="4"/>
      <c r="WTM418" s="4"/>
      <c r="WTN418" s="4"/>
      <c r="WTO418" s="4"/>
      <c r="WTP418" s="4"/>
      <c r="WTQ418" s="4"/>
      <c r="WTR418" s="4"/>
      <c r="WTS418" s="4"/>
      <c r="WTT418" s="4"/>
      <c r="WTU418" s="4"/>
      <c r="WTV418" s="4"/>
      <c r="WTW418" s="4"/>
      <c r="WTX418" s="4"/>
      <c r="WTY418" s="4"/>
      <c r="WTZ418" s="4"/>
      <c r="WUA418" s="9"/>
      <c r="WUB418" s="4"/>
      <c r="WUC418" s="4"/>
      <c r="WUD418" s="4"/>
      <c r="WUE418" s="4"/>
      <c r="WUF418" s="3"/>
      <c r="WUG418" s="6"/>
      <c r="WUH418" s="4"/>
      <c r="WUI418" s="5"/>
      <c r="WUJ418" s="5"/>
      <c r="WUK418" s="5"/>
      <c r="WUL418" s="8"/>
      <c r="WUM418" s="5"/>
      <c r="WUN418" s="5"/>
      <c r="WUO418" s="7"/>
      <c r="WUP418" s="7"/>
      <c r="WUQ418" s="4"/>
      <c r="WUR418" s="4"/>
      <c r="WUS418" s="4"/>
      <c r="WUT418" s="4"/>
      <c r="WUU418" s="4"/>
      <c r="WUV418" s="4"/>
      <c r="WUW418" s="4"/>
      <c r="WUX418" s="4"/>
      <c r="WUY418" s="4"/>
      <c r="WUZ418" s="4"/>
      <c r="WVA418" s="4"/>
      <c r="WVB418" s="4"/>
      <c r="WVC418" s="4"/>
      <c r="WVD418" s="4"/>
      <c r="WVE418" s="4"/>
      <c r="WVF418" s="4"/>
      <c r="WVG418" s="4"/>
      <c r="WVH418" s="4"/>
      <c r="WVI418" s="4"/>
      <c r="WVJ418" s="4"/>
      <c r="WVK418" s="4"/>
      <c r="WVL418" s="9"/>
      <c r="WVM418" s="4"/>
      <c r="WVN418" s="4"/>
      <c r="WVO418" s="4"/>
      <c r="WVP418" s="4"/>
      <c r="WVQ418" s="3"/>
      <c r="WVR418" s="6"/>
      <c r="WVS418" s="4"/>
      <c r="WVT418" s="5"/>
      <c r="WVU418" s="5"/>
      <c r="WVV418" s="5"/>
      <c r="WVW418" s="8"/>
      <c r="WVX418" s="5"/>
      <c r="WVY418" s="5"/>
      <c r="WVZ418" s="7"/>
      <c r="WWA418" s="7"/>
      <c r="WWB418" s="4"/>
      <c r="WWC418" s="4"/>
      <c r="WWD418" s="4"/>
      <c r="WWE418" s="4"/>
      <c r="WWF418" s="4"/>
      <c r="WWG418" s="4"/>
      <c r="WWH418" s="4"/>
      <c r="WWI418" s="4"/>
      <c r="WWJ418" s="4"/>
      <c r="WWK418" s="4"/>
      <c r="WWL418" s="4"/>
      <c r="WWM418" s="4"/>
      <c r="WWN418" s="4"/>
      <c r="WWO418" s="4"/>
      <c r="WWP418" s="4"/>
      <c r="WWQ418" s="4"/>
      <c r="WWR418" s="4"/>
      <c r="WWS418" s="4"/>
      <c r="WWT418" s="4"/>
      <c r="WWU418" s="4"/>
      <c r="WWV418" s="4"/>
      <c r="WWW418" s="9"/>
      <c r="WWX418" s="4"/>
      <c r="WWY418" s="4"/>
      <c r="WWZ418" s="4"/>
      <c r="WXA418" s="4"/>
      <c r="WXB418" s="3"/>
      <c r="WXC418" s="6"/>
      <c r="WXD418" s="4"/>
      <c r="WXE418" s="5"/>
      <c r="WXF418" s="5"/>
      <c r="WXG418" s="5"/>
      <c r="WXH418" s="8"/>
      <c r="WXI418" s="5"/>
      <c r="WXJ418" s="5"/>
      <c r="WXK418" s="7"/>
      <c r="WXL418" s="7"/>
      <c r="WXM418" s="4"/>
      <c r="WXN418" s="4"/>
      <c r="WXO418" s="4"/>
      <c r="WXP418" s="4"/>
      <c r="WXQ418" s="4"/>
      <c r="WXR418" s="4"/>
      <c r="WXS418" s="4"/>
      <c r="WXT418" s="4"/>
      <c r="WXU418" s="4"/>
      <c r="WXV418" s="4"/>
      <c r="WXW418" s="4"/>
      <c r="WXX418" s="4"/>
      <c r="WXY418" s="4"/>
      <c r="WXZ418" s="4"/>
      <c r="WYA418" s="4"/>
      <c r="WYB418" s="4"/>
      <c r="WYC418" s="4"/>
      <c r="WYD418" s="4"/>
      <c r="WYE418" s="4"/>
      <c r="WYF418" s="4"/>
      <c r="WYG418" s="4"/>
      <c r="WYH418" s="9"/>
      <c r="WYI418" s="4"/>
      <c r="WYJ418" s="4"/>
      <c r="WYK418" s="4"/>
      <c r="WYL418" s="4"/>
      <c r="WYM418" s="3"/>
      <c r="WYN418" s="6"/>
      <c r="WYO418" s="4"/>
      <c r="WYP418" s="5"/>
      <c r="WYQ418" s="5"/>
      <c r="WYR418" s="5"/>
      <c r="WYS418" s="8"/>
      <c r="WYT418" s="5"/>
      <c r="WYU418" s="5"/>
      <c r="WYV418" s="7"/>
      <c r="WYW418" s="7"/>
      <c r="WYX418" s="4"/>
      <c r="WYY418" s="4"/>
      <c r="WYZ418" s="4"/>
      <c r="WZA418" s="4"/>
      <c r="WZB418" s="4"/>
      <c r="WZC418" s="4"/>
      <c r="WZD418" s="4"/>
      <c r="WZE418" s="4"/>
      <c r="WZF418" s="4"/>
      <c r="WZG418" s="4"/>
      <c r="WZH418" s="4"/>
      <c r="WZI418" s="4"/>
      <c r="WZJ418" s="4"/>
      <c r="WZK418" s="4"/>
      <c r="WZL418" s="4"/>
      <c r="WZM418" s="4"/>
      <c r="WZN418" s="4"/>
      <c r="WZO418" s="4"/>
      <c r="WZP418" s="4"/>
      <c r="WZQ418" s="4"/>
      <c r="WZR418" s="4"/>
      <c r="WZS418" s="9"/>
      <c r="WZT418" s="4"/>
      <c r="WZU418" s="4"/>
      <c r="WZV418" s="4"/>
      <c r="WZW418" s="4"/>
      <c r="WZX418" s="3"/>
      <c r="WZY418" s="6"/>
      <c r="WZZ418" s="4"/>
      <c r="XAA418" s="5"/>
      <c r="XAB418" s="5"/>
      <c r="XAC418" s="5"/>
      <c r="XAD418" s="8"/>
      <c r="XAE418" s="5"/>
      <c r="XAF418" s="5"/>
      <c r="XAG418" s="7"/>
      <c r="XAH418" s="7"/>
      <c r="XAI418" s="4"/>
      <c r="XAJ418" s="4"/>
      <c r="XAK418" s="4"/>
      <c r="XAL418" s="4"/>
      <c r="XAM418" s="4"/>
      <c r="XAN418" s="4"/>
      <c r="XAO418" s="4"/>
      <c r="XAP418" s="4"/>
      <c r="XAQ418" s="4"/>
      <c r="XAR418" s="4"/>
      <c r="XAS418" s="4"/>
      <c r="XAT418" s="4"/>
      <c r="XAU418" s="4"/>
      <c r="XAV418" s="4"/>
      <c r="XAW418" s="4"/>
      <c r="XAX418" s="4"/>
      <c r="XAY418" s="4"/>
      <c r="XAZ418" s="4"/>
      <c r="XBA418" s="4"/>
      <c r="XBB418" s="4"/>
      <c r="XBC418" s="4"/>
      <c r="XBD418" s="9"/>
      <c r="XBE418" s="4"/>
      <c r="XBF418" s="4"/>
      <c r="XBG418" s="4"/>
      <c r="XBH418" s="4"/>
      <c r="XBI418" s="3"/>
      <c r="XBJ418" s="6"/>
      <c r="XBK418" s="4"/>
      <c r="XBL418" s="5"/>
      <c r="XBM418" s="5"/>
      <c r="XBN418" s="5"/>
      <c r="XBO418" s="8"/>
      <c r="XBP418" s="5"/>
      <c r="XBQ418" s="5"/>
      <c r="XBR418" s="7"/>
      <c r="XBS418" s="7"/>
      <c r="XBT418" s="4"/>
      <c r="XBU418" s="4"/>
      <c r="XBV418" s="4"/>
      <c r="XBW418" s="4"/>
      <c r="XBX418" s="4"/>
      <c r="XBY418" s="4"/>
      <c r="XBZ418" s="4"/>
      <c r="XCA418" s="4"/>
      <c r="XCB418" s="4"/>
      <c r="XCC418" s="4"/>
      <c r="XCD418" s="4"/>
      <c r="XCE418" s="4"/>
      <c r="XCF418" s="4"/>
      <c r="XCG418" s="4"/>
      <c r="XCH418" s="4"/>
      <c r="XCI418" s="4"/>
      <c r="XCJ418" s="4"/>
      <c r="XCK418" s="4"/>
      <c r="XCL418" s="4"/>
      <c r="XCM418" s="4"/>
      <c r="XCN418" s="4"/>
      <c r="XCO418" s="9"/>
      <c r="XCP418" s="4"/>
      <c r="XCQ418" s="4"/>
      <c r="XCR418" s="4"/>
      <c r="XCS418" s="4"/>
      <c r="XCT418" s="3"/>
      <c r="XCU418" s="6"/>
      <c r="XCV418" s="4"/>
      <c r="XCW418" s="5"/>
      <c r="XCX418" s="5"/>
      <c r="XCY418" s="5"/>
      <c r="XCZ418" s="8"/>
      <c r="XDA418" s="5"/>
      <c r="XDB418" s="5"/>
      <c r="XDC418" s="7"/>
      <c r="XDD418" s="7"/>
      <c r="XDE418" s="4"/>
      <c r="XDF418" s="4"/>
      <c r="XDG418" s="4"/>
      <c r="XDH418" s="4"/>
      <c r="XDI418" s="4"/>
      <c r="XDJ418" s="4"/>
      <c r="XDK418" s="4"/>
      <c r="XDL418" s="4"/>
      <c r="XDM418" s="4"/>
      <c r="XDN418" s="4"/>
      <c r="XDO418" s="4"/>
      <c r="XDP418" s="4"/>
      <c r="XDQ418" s="4"/>
      <c r="XDR418" s="4"/>
      <c r="XDS418" s="4"/>
      <c r="XDT418" s="4"/>
      <c r="XDU418" s="4"/>
      <c r="XDV418" s="4"/>
      <c r="XDW418" s="4"/>
      <c r="XDX418" s="4"/>
      <c r="XDY418" s="4"/>
    </row>
    <row r="419" spans="1:16353" ht="15" customHeight="1" x14ac:dyDescent="0.25">
      <c r="A419" s="4">
        <v>90985737</v>
      </c>
      <c r="B419" s="5" t="s">
        <v>5</v>
      </c>
      <c r="C419" s="4" t="s">
        <v>29</v>
      </c>
      <c r="D419" s="4" t="s">
        <v>28</v>
      </c>
      <c r="E419" s="3">
        <v>43922</v>
      </c>
      <c r="F419" s="6">
        <v>44044</v>
      </c>
    </row>
    <row r="420" spans="1:16353" ht="15" customHeight="1" x14ac:dyDescent="0.25">
      <c r="A420" s="4">
        <v>90985738</v>
      </c>
      <c r="B420" s="5" t="s">
        <v>5</v>
      </c>
      <c r="C420" s="4" t="s">
        <v>29</v>
      </c>
      <c r="D420" s="4" t="s">
        <v>28</v>
      </c>
      <c r="E420" s="3">
        <v>43922</v>
      </c>
      <c r="F420" s="6">
        <v>44044</v>
      </c>
    </row>
    <row r="421" spans="1:16353" ht="15" customHeight="1" x14ac:dyDescent="0.25">
      <c r="A421" s="4">
        <v>90985739</v>
      </c>
      <c r="B421" s="5" t="s">
        <v>5</v>
      </c>
      <c r="C421" s="4" t="s">
        <v>29</v>
      </c>
      <c r="D421" s="4" t="s">
        <v>28</v>
      </c>
      <c r="E421" s="3">
        <v>43922</v>
      </c>
      <c r="F421" s="6">
        <v>44044</v>
      </c>
    </row>
    <row r="422" spans="1:16353" ht="15" customHeight="1" x14ac:dyDescent="0.25">
      <c r="A422" s="4">
        <v>90985740</v>
      </c>
      <c r="B422" s="5" t="s">
        <v>5</v>
      </c>
      <c r="C422" s="4" t="s">
        <v>29</v>
      </c>
      <c r="D422" s="4" t="s">
        <v>28</v>
      </c>
      <c r="E422" s="3">
        <v>43922</v>
      </c>
      <c r="F422" s="6"/>
    </row>
    <row r="423" spans="1:16353" ht="15" customHeight="1" x14ac:dyDescent="0.25">
      <c r="A423" s="4">
        <v>90985741</v>
      </c>
      <c r="B423" s="5" t="s">
        <v>5</v>
      </c>
      <c r="C423" s="4" t="s">
        <v>29</v>
      </c>
      <c r="D423" s="4" t="s">
        <v>28</v>
      </c>
      <c r="E423" s="3">
        <v>43922</v>
      </c>
      <c r="F423" s="6"/>
    </row>
    <row r="424" spans="1:16353" ht="15" customHeight="1" x14ac:dyDescent="0.25">
      <c r="A424" s="4">
        <v>90985742</v>
      </c>
      <c r="B424" s="5" t="s">
        <v>5</v>
      </c>
      <c r="C424" s="4" t="s">
        <v>29</v>
      </c>
      <c r="D424" s="4" t="s">
        <v>28</v>
      </c>
      <c r="E424" s="3">
        <v>43922</v>
      </c>
      <c r="F424" s="6"/>
    </row>
    <row r="425" spans="1:16353" ht="15" customHeight="1" x14ac:dyDescent="0.25">
      <c r="A425" s="4">
        <v>90985743</v>
      </c>
      <c r="B425" s="5" t="s">
        <v>5</v>
      </c>
      <c r="C425" s="4" t="s">
        <v>29</v>
      </c>
      <c r="D425" s="4" t="s">
        <v>28</v>
      </c>
      <c r="E425" s="3">
        <v>43922</v>
      </c>
      <c r="F425" s="6">
        <v>44044</v>
      </c>
    </row>
    <row r="426" spans="1:16353" ht="15" customHeight="1" x14ac:dyDescent="0.25">
      <c r="A426" s="4">
        <v>90985743</v>
      </c>
      <c r="B426" s="18" t="s">
        <v>5</v>
      </c>
      <c r="C426" s="19" t="s">
        <v>98</v>
      </c>
      <c r="D426" s="19" t="s">
        <v>99</v>
      </c>
      <c r="E426" s="20">
        <v>44970</v>
      </c>
      <c r="F426" s="6"/>
    </row>
    <row r="427" spans="1:16353" ht="15" customHeight="1" x14ac:dyDescent="0.25">
      <c r="A427" s="4">
        <v>90985744</v>
      </c>
      <c r="B427" s="5" t="s">
        <v>5</v>
      </c>
      <c r="C427" s="4" t="s">
        <v>29</v>
      </c>
      <c r="D427" s="4" t="s">
        <v>28</v>
      </c>
      <c r="E427" s="3">
        <v>43922</v>
      </c>
      <c r="F427" s="6"/>
    </row>
    <row r="428" spans="1:16353" ht="15" customHeight="1" x14ac:dyDescent="0.25">
      <c r="A428" s="4">
        <v>90985745</v>
      </c>
      <c r="B428" s="5" t="s">
        <v>5</v>
      </c>
      <c r="C428" s="4" t="s">
        <v>29</v>
      </c>
      <c r="D428" s="4" t="s">
        <v>28</v>
      </c>
      <c r="E428" s="3">
        <v>43922</v>
      </c>
      <c r="F428" s="6">
        <v>44742</v>
      </c>
    </row>
    <row r="429" spans="1:16353" ht="15" customHeight="1" x14ac:dyDescent="0.25">
      <c r="A429" s="4">
        <v>90985746</v>
      </c>
      <c r="B429" s="5" t="s">
        <v>5</v>
      </c>
      <c r="C429" s="4" t="s">
        <v>29</v>
      </c>
      <c r="D429" s="4" t="s">
        <v>28</v>
      </c>
      <c r="E429" s="3">
        <v>43922</v>
      </c>
      <c r="F429" s="6"/>
    </row>
    <row r="430" spans="1:16353" ht="15" customHeight="1" x14ac:dyDescent="0.25">
      <c r="A430" s="4">
        <v>90985747</v>
      </c>
      <c r="B430" s="5" t="s">
        <v>5</v>
      </c>
      <c r="C430" s="4" t="s">
        <v>29</v>
      </c>
      <c r="D430" s="4" t="s">
        <v>28</v>
      </c>
      <c r="E430" s="3">
        <v>43922</v>
      </c>
      <c r="F430" s="6"/>
    </row>
    <row r="431" spans="1:16353" ht="15" customHeight="1" x14ac:dyDescent="0.25">
      <c r="A431" s="4">
        <v>90985748</v>
      </c>
      <c r="B431" s="5" t="s">
        <v>5</v>
      </c>
      <c r="C431" s="4" t="s">
        <v>29</v>
      </c>
      <c r="D431" s="4" t="s">
        <v>28</v>
      </c>
      <c r="E431" s="3">
        <v>43922</v>
      </c>
      <c r="F431" s="6"/>
    </row>
    <row r="432" spans="1:16353" ht="15" customHeight="1" x14ac:dyDescent="0.25">
      <c r="A432" s="4">
        <v>90985749</v>
      </c>
      <c r="B432" s="5" t="s">
        <v>5</v>
      </c>
      <c r="C432" s="4" t="s">
        <v>29</v>
      </c>
      <c r="D432" s="4" t="s">
        <v>28</v>
      </c>
      <c r="E432" s="3">
        <v>43922</v>
      </c>
      <c r="F432" s="6"/>
    </row>
    <row r="433" spans="1:6" ht="15" customHeight="1" x14ac:dyDescent="0.25">
      <c r="A433" s="4">
        <v>90985750</v>
      </c>
      <c r="B433" s="5" t="s">
        <v>26</v>
      </c>
      <c r="C433" s="4" t="s">
        <v>25</v>
      </c>
      <c r="D433" s="4" t="s">
        <v>27</v>
      </c>
      <c r="E433" s="3">
        <v>44317</v>
      </c>
      <c r="F433" s="6"/>
    </row>
    <row r="434" spans="1:6" ht="15" customHeight="1" x14ac:dyDescent="0.25">
      <c r="A434" s="4">
        <v>90985751</v>
      </c>
      <c r="B434" s="5" t="s">
        <v>26</v>
      </c>
      <c r="C434" s="4" t="s">
        <v>25</v>
      </c>
      <c r="D434" s="4" t="s">
        <v>24</v>
      </c>
      <c r="E434" s="3">
        <v>44335</v>
      </c>
      <c r="F434" s="6"/>
    </row>
    <row r="435" spans="1:6" ht="15" customHeight="1" x14ac:dyDescent="0.25">
      <c r="A435" s="4">
        <v>90985760</v>
      </c>
      <c r="B435" s="5" t="s">
        <v>5</v>
      </c>
      <c r="C435" s="4" t="s">
        <v>91</v>
      </c>
      <c r="D435" s="4" t="s">
        <v>92</v>
      </c>
      <c r="E435" s="3">
        <v>44727</v>
      </c>
      <c r="F435" s="6">
        <v>44896</v>
      </c>
    </row>
    <row r="436" spans="1:6" ht="15" customHeight="1" x14ac:dyDescent="0.25">
      <c r="A436" s="4">
        <v>90985761</v>
      </c>
      <c r="B436" s="5" t="s">
        <v>5</v>
      </c>
      <c r="C436" s="4" t="s">
        <v>91</v>
      </c>
      <c r="D436" s="4" t="s">
        <v>92</v>
      </c>
      <c r="E436" s="3">
        <v>44727</v>
      </c>
      <c r="F436" s="6">
        <v>44848</v>
      </c>
    </row>
    <row r="437" spans="1:6" ht="15" customHeight="1" x14ac:dyDescent="0.25">
      <c r="A437" s="4">
        <v>90985762</v>
      </c>
      <c r="B437" s="5" t="s">
        <v>5</v>
      </c>
      <c r="C437" s="4" t="s">
        <v>91</v>
      </c>
      <c r="D437" s="4" t="s">
        <v>92</v>
      </c>
      <c r="E437" s="3">
        <v>44727</v>
      </c>
      <c r="F437" s="6">
        <v>44848</v>
      </c>
    </row>
    <row r="438" spans="1:6" ht="15" customHeight="1" x14ac:dyDescent="0.25">
      <c r="A438" s="4">
        <v>90985763</v>
      </c>
      <c r="B438" s="5" t="s">
        <v>5</v>
      </c>
      <c r="C438" s="4" t="s">
        <v>91</v>
      </c>
      <c r="D438" s="4" t="s">
        <v>92</v>
      </c>
      <c r="E438" s="3">
        <v>44727</v>
      </c>
      <c r="F438" s="6">
        <v>44848</v>
      </c>
    </row>
    <row r="439" spans="1:6" ht="15" customHeight="1" x14ac:dyDescent="0.25">
      <c r="A439" s="4">
        <v>90985764</v>
      </c>
      <c r="B439" s="5" t="s">
        <v>5</v>
      </c>
      <c r="C439" s="4" t="s">
        <v>91</v>
      </c>
      <c r="D439" s="4" t="s">
        <v>92</v>
      </c>
      <c r="E439" s="3">
        <v>44727</v>
      </c>
      <c r="F439" s="6">
        <v>44848</v>
      </c>
    </row>
    <row r="440" spans="1:6" ht="15" customHeight="1" x14ac:dyDescent="0.25">
      <c r="A440" s="4">
        <v>90985765</v>
      </c>
      <c r="B440" s="5" t="s">
        <v>5</v>
      </c>
      <c r="C440" s="4" t="s">
        <v>91</v>
      </c>
      <c r="D440" s="4" t="s">
        <v>92</v>
      </c>
      <c r="E440" s="3">
        <v>44727</v>
      </c>
      <c r="F440" s="6">
        <v>44848</v>
      </c>
    </row>
    <row r="441" spans="1:6" ht="15" customHeight="1" x14ac:dyDescent="0.25">
      <c r="A441" s="4">
        <v>90985766</v>
      </c>
      <c r="B441" s="5" t="s">
        <v>5</v>
      </c>
      <c r="C441" s="4" t="s">
        <v>91</v>
      </c>
      <c r="D441" s="4" t="s">
        <v>92</v>
      </c>
      <c r="E441" s="3">
        <v>44727</v>
      </c>
      <c r="F441" s="6">
        <v>44848</v>
      </c>
    </row>
    <row r="442" spans="1:6" ht="15" customHeight="1" x14ac:dyDescent="0.25">
      <c r="A442" s="4">
        <v>90985767</v>
      </c>
      <c r="B442" s="5" t="s">
        <v>5</v>
      </c>
      <c r="C442" s="4" t="s">
        <v>91</v>
      </c>
      <c r="D442" s="4" t="s">
        <v>92</v>
      </c>
      <c r="E442" s="3">
        <v>44727</v>
      </c>
      <c r="F442" s="6">
        <v>44848</v>
      </c>
    </row>
    <row r="443" spans="1:6" ht="15" customHeight="1" x14ac:dyDescent="0.25">
      <c r="A443" s="4">
        <v>90985768</v>
      </c>
      <c r="B443" s="5" t="s">
        <v>5</v>
      </c>
      <c r="C443" s="4" t="s">
        <v>91</v>
      </c>
      <c r="D443" s="4" t="s">
        <v>92</v>
      </c>
      <c r="E443" s="3">
        <v>44727</v>
      </c>
      <c r="F443" s="6">
        <v>44848</v>
      </c>
    </row>
    <row r="444" spans="1:6" ht="15" customHeight="1" x14ac:dyDescent="0.25">
      <c r="A444" s="4">
        <v>90985769</v>
      </c>
      <c r="B444" s="5" t="s">
        <v>5</v>
      </c>
      <c r="C444" s="4" t="s">
        <v>91</v>
      </c>
      <c r="D444" s="4" t="s">
        <v>92</v>
      </c>
      <c r="E444" s="3">
        <v>44727</v>
      </c>
      <c r="F444" s="6">
        <v>44848</v>
      </c>
    </row>
    <row r="445" spans="1:6" ht="15" customHeight="1" x14ac:dyDescent="0.25">
      <c r="A445" s="4">
        <v>90985776</v>
      </c>
      <c r="B445" s="5" t="s">
        <v>2</v>
      </c>
      <c r="C445" s="4" t="s">
        <v>93</v>
      </c>
      <c r="D445" s="4" t="s">
        <v>94</v>
      </c>
      <c r="E445" s="3">
        <v>44743</v>
      </c>
      <c r="F445" s="6">
        <v>44896</v>
      </c>
    </row>
    <row r="446" spans="1:6" ht="15" customHeight="1" x14ac:dyDescent="0.25">
      <c r="A446" s="4">
        <v>90985776</v>
      </c>
      <c r="B446" s="5" t="s">
        <v>2</v>
      </c>
      <c r="C446" s="4" t="s">
        <v>104</v>
      </c>
      <c r="D446" s="4" t="s">
        <v>105</v>
      </c>
      <c r="E446" s="20">
        <v>45043</v>
      </c>
      <c r="F446" s="6"/>
    </row>
    <row r="447" spans="1:6" ht="15" customHeight="1" x14ac:dyDescent="0.25">
      <c r="A447" s="4">
        <v>90985777</v>
      </c>
      <c r="B447" s="5" t="s">
        <v>2</v>
      </c>
      <c r="C447" s="4" t="s">
        <v>12</v>
      </c>
      <c r="D447" s="4" t="s">
        <v>23</v>
      </c>
      <c r="E447" s="3">
        <v>44317</v>
      </c>
      <c r="F447" s="6">
        <v>44896</v>
      </c>
    </row>
    <row r="448" spans="1:6" ht="15" customHeight="1" x14ac:dyDescent="0.25">
      <c r="A448" s="4">
        <v>90985777</v>
      </c>
      <c r="B448" s="5" t="s">
        <v>2</v>
      </c>
      <c r="C448" s="4" t="s">
        <v>104</v>
      </c>
      <c r="D448" s="4" t="s">
        <v>105</v>
      </c>
      <c r="E448" s="20">
        <v>45043</v>
      </c>
      <c r="F448" s="6"/>
    </row>
    <row r="449" spans="1:6" ht="15" customHeight="1" x14ac:dyDescent="0.25">
      <c r="A449" s="4">
        <v>90985780</v>
      </c>
      <c r="B449" s="5" t="s">
        <v>5</v>
      </c>
      <c r="C449" s="4" t="s">
        <v>4</v>
      </c>
      <c r="D449" s="4" t="s">
        <v>3</v>
      </c>
      <c r="E449" s="3">
        <v>44456</v>
      </c>
      <c r="F449" s="6">
        <v>45183</v>
      </c>
    </row>
    <row r="450" spans="1:6" ht="15" customHeight="1" x14ac:dyDescent="0.25">
      <c r="A450" s="4">
        <v>90985781</v>
      </c>
      <c r="B450" s="5" t="s">
        <v>5</v>
      </c>
      <c r="C450" s="4" t="s">
        <v>4</v>
      </c>
      <c r="D450" s="4" t="s">
        <v>3</v>
      </c>
      <c r="E450" s="3">
        <v>44456</v>
      </c>
      <c r="F450" s="6">
        <v>45183</v>
      </c>
    </row>
    <row r="451" spans="1:6" ht="15" customHeight="1" x14ac:dyDescent="0.25">
      <c r="A451" s="4">
        <v>90985782</v>
      </c>
      <c r="B451" s="5" t="s">
        <v>5</v>
      </c>
      <c r="C451" s="4" t="s">
        <v>4</v>
      </c>
      <c r="D451" s="4" t="s">
        <v>3</v>
      </c>
      <c r="E451" s="3">
        <v>44456</v>
      </c>
      <c r="F451" s="6">
        <v>45183</v>
      </c>
    </row>
    <row r="452" spans="1:6" ht="15" customHeight="1" x14ac:dyDescent="0.25">
      <c r="A452" s="4">
        <v>90985783</v>
      </c>
      <c r="B452" s="5" t="s">
        <v>5</v>
      </c>
      <c r="C452" s="4" t="s">
        <v>4</v>
      </c>
      <c r="D452" s="4" t="s">
        <v>3</v>
      </c>
      <c r="E452" s="3">
        <v>44456</v>
      </c>
      <c r="F452" s="6">
        <v>45183</v>
      </c>
    </row>
    <row r="453" spans="1:6" ht="15" customHeight="1" x14ac:dyDescent="0.25">
      <c r="A453" s="4">
        <v>90985784</v>
      </c>
      <c r="B453" s="5" t="s">
        <v>5</v>
      </c>
      <c r="C453" s="4" t="s">
        <v>4</v>
      </c>
      <c r="D453" s="4" t="s">
        <v>3</v>
      </c>
      <c r="E453" s="3">
        <v>44456</v>
      </c>
      <c r="F453" s="6">
        <v>45183</v>
      </c>
    </row>
    <row r="454" spans="1:6" ht="15" customHeight="1" x14ac:dyDescent="0.25">
      <c r="A454" s="4">
        <v>90985785</v>
      </c>
      <c r="B454" s="5" t="s">
        <v>5</v>
      </c>
      <c r="C454" s="4" t="s">
        <v>4</v>
      </c>
      <c r="D454" s="4" t="s">
        <v>3</v>
      </c>
      <c r="E454" s="3">
        <v>44456</v>
      </c>
      <c r="F454" s="6">
        <v>45183</v>
      </c>
    </row>
    <row r="455" spans="1:6" ht="15" customHeight="1" x14ac:dyDescent="0.25">
      <c r="A455" s="4">
        <v>90985786</v>
      </c>
      <c r="B455" s="5" t="s">
        <v>5</v>
      </c>
      <c r="C455" s="4" t="s">
        <v>4</v>
      </c>
      <c r="D455" s="4" t="s">
        <v>3</v>
      </c>
      <c r="E455" s="3">
        <v>44456</v>
      </c>
      <c r="F455" s="6">
        <v>45183</v>
      </c>
    </row>
    <row r="456" spans="1:6" ht="15" customHeight="1" x14ac:dyDescent="0.25">
      <c r="A456" s="4">
        <v>90985787</v>
      </c>
      <c r="B456" s="5" t="s">
        <v>5</v>
      </c>
      <c r="C456" s="4" t="s">
        <v>4</v>
      </c>
      <c r="D456" s="4" t="s">
        <v>3</v>
      </c>
      <c r="E456" s="3">
        <v>44456</v>
      </c>
      <c r="F456" s="6">
        <v>45183</v>
      </c>
    </row>
    <row r="457" spans="1:6" ht="15" customHeight="1" x14ac:dyDescent="0.25">
      <c r="A457" s="4">
        <v>90985788</v>
      </c>
      <c r="B457" s="5" t="s">
        <v>5</v>
      </c>
      <c r="C457" s="4" t="s">
        <v>4</v>
      </c>
      <c r="D457" s="4" t="s">
        <v>3</v>
      </c>
      <c r="E457" s="3">
        <v>44456</v>
      </c>
      <c r="F457" s="6">
        <v>45183</v>
      </c>
    </row>
    <row r="458" spans="1:6" ht="15" customHeight="1" x14ac:dyDescent="0.25">
      <c r="A458" s="4">
        <v>90985789</v>
      </c>
      <c r="B458" s="5" t="s">
        <v>5</v>
      </c>
      <c r="C458" s="4" t="s">
        <v>4</v>
      </c>
      <c r="D458" s="4" t="s">
        <v>3</v>
      </c>
      <c r="E458" s="3">
        <v>44456</v>
      </c>
      <c r="F458" s="6">
        <v>45183</v>
      </c>
    </row>
    <row r="459" spans="1:6" ht="15" customHeight="1" x14ac:dyDescent="0.25">
      <c r="A459" s="4">
        <v>90985790</v>
      </c>
      <c r="B459" s="5" t="s">
        <v>5</v>
      </c>
      <c r="C459" s="4" t="s">
        <v>4</v>
      </c>
      <c r="D459" s="4" t="s">
        <v>3</v>
      </c>
      <c r="E459" s="3">
        <v>44456</v>
      </c>
      <c r="F459" s="6">
        <v>45183</v>
      </c>
    </row>
    <row r="460" spans="1:6" ht="15" customHeight="1" x14ac:dyDescent="0.25">
      <c r="A460" s="4">
        <v>90985791</v>
      </c>
      <c r="B460" s="5" t="s">
        <v>5</v>
      </c>
      <c r="C460" s="4" t="s">
        <v>4</v>
      </c>
      <c r="D460" s="4" t="s">
        <v>3</v>
      </c>
      <c r="E460" s="3">
        <v>44456</v>
      </c>
      <c r="F460" s="6">
        <v>45183</v>
      </c>
    </row>
    <row r="461" spans="1:6" ht="15" customHeight="1" x14ac:dyDescent="0.25">
      <c r="A461" s="4">
        <v>90985792</v>
      </c>
      <c r="B461" s="5" t="s">
        <v>5</v>
      </c>
      <c r="C461" s="4" t="s">
        <v>4</v>
      </c>
      <c r="D461" s="4" t="s">
        <v>3</v>
      </c>
      <c r="E461" s="3">
        <v>44456</v>
      </c>
      <c r="F461" s="6">
        <v>45183</v>
      </c>
    </row>
    <row r="462" spans="1:6" ht="15" customHeight="1" x14ac:dyDescent="0.25">
      <c r="A462" s="4">
        <v>90985793</v>
      </c>
      <c r="B462" s="5" t="s">
        <v>5</v>
      </c>
      <c r="C462" s="4" t="s">
        <v>4</v>
      </c>
      <c r="D462" s="4" t="s">
        <v>3</v>
      </c>
      <c r="E462" s="3">
        <v>44456</v>
      </c>
      <c r="F462" s="6">
        <v>45183</v>
      </c>
    </row>
    <row r="463" spans="1:6" ht="15" customHeight="1" x14ac:dyDescent="0.25">
      <c r="A463" s="4">
        <v>90985794</v>
      </c>
      <c r="B463" s="5" t="s">
        <v>5</v>
      </c>
      <c r="C463" s="4" t="s">
        <v>4</v>
      </c>
      <c r="D463" s="4" t="s">
        <v>3</v>
      </c>
      <c r="E463" s="3">
        <v>44456</v>
      </c>
      <c r="F463" s="6">
        <v>45183</v>
      </c>
    </row>
    <row r="464" spans="1:6" ht="15" customHeight="1" x14ac:dyDescent="0.25">
      <c r="A464" s="4">
        <v>90985795</v>
      </c>
      <c r="B464" s="5" t="s">
        <v>5</v>
      </c>
      <c r="C464" s="4" t="s">
        <v>4</v>
      </c>
      <c r="D464" s="4" t="s">
        <v>3</v>
      </c>
      <c r="E464" s="3">
        <v>44456</v>
      </c>
      <c r="F464" s="6">
        <v>45183</v>
      </c>
    </row>
    <row r="465" spans="1:6" ht="15" customHeight="1" x14ac:dyDescent="0.25">
      <c r="A465" s="4">
        <v>90985796</v>
      </c>
      <c r="B465" s="5" t="s">
        <v>5</v>
      </c>
      <c r="C465" s="4" t="s">
        <v>4</v>
      </c>
      <c r="D465" s="4" t="s">
        <v>3</v>
      </c>
      <c r="E465" s="3">
        <v>44456</v>
      </c>
      <c r="F465" s="6">
        <v>45183</v>
      </c>
    </row>
    <row r="466" spans="1:6" ht="15" customHeight="1" x14ac:dyDescent="0.25">
      <c r="A466" s="4">
        <v>90985797</v>
      </c>
      <c r="B466" s="5" t="s">
        <v>5</v>
      </c>
      <c r="C466" s="4" t="s">
        <v>4</v>
      </c>
      <c r="D466" s="4" t="s">
        <v>3</v>
      </c>
      <c r="E466" s="3">
        <v>44456</v>
      </c>
      <c r="F466" s="6">
        <v>45183</v>
      </c>
    </row>
    <row r="467" spans="1:6" ht="15" customHeight="1" x14ac:dyDescent="0.25">
      <c r="A467" s="4">
        <v>90985798</v>
      </c>
      <c r="B467" s="5" t="s">
        <v>5</v>
      </c>
      <c r="C467" s="4" t="s">
        <v>4</v>
      </c>
      <c r="D467" s="4" t="s">
        <v>3</v>
      </c>
      <c r="E467" s="3">
        <v>44456</v>
      </c>
      <c r="F467" s="6">
        <v>44531</v>
      </c>
    </row>
    <row r="468" spans="1:6" ht="15" customHeight="1" x14ac:dyDescent="0.25">
      <c r="A468" s="4">
        <v>90985799</v>
      </c>
      <c r="B468" s="5" t="s">
        <v>5</v>
      </c>
      <c r="C468" s="4" t="s">
        <v>4</v>
      </c>
      <c r="D468" s="4" t="s">
        <v>3</v>
      </c>
      <c r="E468" s="3">
        <v>44456</v>
      </c>
      <c r="F468" s="6">
        <v>45183</v>
      </c>
    </row>
    <row r="469" spans="1:6" ht="15" customHeight="1" x14ac:dyDescent="0.25">
      <c r="A469" s="4">
        <v>90985821</v>
      </c>
      <c r="B469" s="5" t="s">
        <v>5</v>
      </c>
      <c r="C469" s="4" t="s">
        <v>22</v>
      </c>
      <c r="D469" s="4" t="s">
        <v>21</v>
      </c>
      <c r="E469" s="3">
        <v>44028</v>
      </c>
      <c r="F469" s="6">
        <v>45007</v>
      </c>
    </row>
    <row r="470" spans="1:6" ht="15" customHeight="1" x14ac:dyDescent="0.25">
      <c r="A470" s="4">
        <v>90985822</v>
      </c>
      <c r="B470" s="5" t="s">
        <v>5</v>
      </c>
      <c r="C470" s="4" t="s">
        <v>18</v>
      </c>
      <c r="D470" s="4" t="s">
        <v>20</v>
      </c>
      <c r="E470" s="3">
        <v>44028</v>
      </c>
      <c r="F470" s="6">
        <v>45007</v>
      </c>
    </row>
    <row r="471" spans="1:6" ht="15" customHeight="1" x14ac:dyDescent="0.25">
      <c r="A471" s="4">
        <v>90985823</v>
      </c>
      <c r="B471" s="5" t="s">
        <v>5</v>
      </c>
      <c r="C471" s="4" t="s">
        <v>18</v>
      </c>
      <c r="D471" s="4" t="s">
        <v>19</v>
      </c>
      <c r="E471" s="3">
        <v>43922</v>
      </c>
      <c r="F471" s="6">
        <v>43971</v>
      </c>
    </row>
    <row r="472" spans="1:6" ht="15" customHeight="1" x14ac:dyDescent="0.25">
      <c r="A472" s="4">
        <v>90985824</v>
      </c>
      <c r="B472" s="5" t="s">
        <v>5</v>
      </c>
      <c r="C472" s="4" t="s">
        <v>18</v>
      </c>
      <c r="D472" s="4" t="s">
        <v>19</v>
      </c>
      <c r="E472" s="3">
        <v>43922</v>
      </c>
      <c r="F472" s="6">
        <v>43971</v>
      </c>
    </row>
    <row r="473" spans="1:6" ht="15" customHeight="1" x14ac:dyDescent="0.25">
      <c r="A473" s="4">
        <v>90985827</v>
      </c>
      <c r="B473" s="5" t="s">
        <v>16</v>
      </c>
      <c r="C473" s="4" t="s">
        <v>15</v>
      </c>
      <c r="D473" s="4" t="s">
        <v>14</v>
      </c>
      <c r="E473" s="3">
        <v>43922</v>
      </c>
      <c r="F473" s="6">
        <v>44140</v>
      </c>
    </row>
    <row r="474" spans="1:6" ht="15" customHeight="1" x14ac:dyDescent="0.25">
      <c r="A474" s="4">
        <v>90985921</v>
      </c>
      <c r="B474" s="5" t="s">
        <v>5</v>
      </c>
      <c r="C474" s="4" t="s">
        <v>18</v>
      </c>
      <c r="D474" s="4" t="s">
        <v>17</v>
      </c>
      <c r="E474" s="3">
        <v>43922</v>
      </c>
      <c r="F474" s="6">
        <v>45007</v>
      </c>
    </row>
    <row r="475" spans="1:6" ht="15" customHeight="1" x14ac:dyDescent="0.25">
      <c r="A475" s="4">
        <v>90985923</v>
      </c>
      <c r="B475" s="5" t="s">
        <v>5</v>
      </c>
      <c r="C475" s="4" t="s">
        <v>18</v>
      </c>
      <c r="D475" s="4" t="s">
        <v>17</v>
      </c>
      <c r="E475" s="3">
        <v>43922</v>
      </c>
      <c r="F475" s="6">
        <v>45007</v>
      </c>
    </row>
    <row r="476" spans="1:6" ht="15" customHeight="1" x14ac:dyDescent="0.25">
      <c r="A476" s="4">
        <v>90985924</v>
      </c>
      <c r="B476" s="5" t="s">
        <v>5</v>
      </c>
      <c r="C476" s="4" t="s">
        <v>18</v>
      </c>
      <c r="D476" s="4" t="s">
        <v>17</v>
      </c>
      <c r="E476" s="3">
        <v>43922</v>
      </c>
      <c r="F476" s="6">
        <v>45007</v>
      </c>
    </row>
    <row r="477" spans="1:6" ht="15" customHeight="1" x14ac:dyDescent="0.25">
      <c r="A477" s="4">
        <v>90985926</v>
      </c>
      <c r="B477" s="5" t="s">
        <v>5</v>
      </c>
      <c r="C477" s="4" t="s">
        <v>18</v>
      </c>
      <c r="D477" s="4" t="s">
        <v>17</v>
      </c>
      <c r="E477" s="3">
        <v>43922</v>
      </c>
      <c r="F477" s="6">
        <v>45007</v>
      </c>
    </row>
    <row r="478" spans="1:6" ht="15" customHeight="1" x14ac:dyDescent="0.25">
      <c r="A478" s="4">
        <v>90985927</v>
      </c>
      <c r="B478" s="5" t="s">
        <v>5</v>
      </c>
      <c r="C478" s="4" t="s">
        <v>18</v>
      </c>
      <c r="D478" s="4" t="s">
        <v>17</v>
      </c>
      <c r="E478" s="3">
        <v>43922</v>
      </c>
      <c r="F478" s="6">
        <v>45007</v>
      </c>
    </row>
    <row r="479" spans="1:6" ht="15" customHeight="1" x14ac:dyDescent="0.25">
      <c r="A479" s="4">
        <v>90985928</v>
      </c>
      <c r="B479" s="5" t="s">
        <v>5</v>
      </c>
      <c r="C479" s="4" t="s">
        <v>18</v>
      </c>
      <c r="D479" s="4" t="s">
        <v>17</v>
      </c>
      <c r="E479" s="3">
        <v>43922</v>
      </c>
      <c r="F479" s="6">
        <v>45007</v>
      </c>
    </row>
    <row r="480" spans="1:6" ht="15" customHeight="1" x14ac:dyDescent="0.25">
      <c r="A480" s="4">
        <v>90985938</v>
      </c>
      <c r="B480" s="5" t="s">
        <v>16</v>
      </c>
      <c r="C480" s="21" t="s">
        <v>15</v>
      </c>
      <c r="D480" s="21" t="s">
        <v>14</v>
      </c>
      <c r="E480" s="3">
        <v>43922</v>
      </c>
      <c r="F480" s="6">
        <v>44140</v>
      </c>
    </row>
    <row r="481" spans="1:6" ht="15" customHeight="1" x14ac:dyDescent="0.25">
      <c r="A481" s="26">
        <v>91115109</v>
      </c>
      <c r="B481" s="5" t="s">
        <v>13</v>
      </c>
      <c r="C481" s="4" t="s">
        <v>12</v>
      </c>
      <c r="D481" s="4" t="s">
        <v>11</v>
      </c>
      <c r="E481" s="3">
        <v>43922</v>
      </c>
      <c r="F481" s="6">
        <v>45444</v>
      </c>
    </row>
    <row r="482" spans="1:6" ht="15" customHeight="1" x14ac:dyDescent="0.25">
      <c r="A482" s="26">
        <v>91115109</v>
      </c>
      <c r="B482" s="5" t="s">
        <v>111</v>
      </c>
      <c r="C482" s="4" t="s">
        <v>12</v>
      </c>
      <c r="D482" s="4" t="s">
        <v>11</v>
      </c>
      <c r="E482" s="6">
        <v>45444</v>
      </c>
      <c r="F482" s="6"/>
    </row>
    <row r="483" spans="1:6" ht="15" customHeight="1" x14ac:dyDescent="0.25">
      <c r="A483" s="4">
        <v>91115252</v>
      </c>
      <c r="B483" s="5" t="s">
        <v>16</v>
      </c>
      <c r="C483" s="4" t="s">
        <v>15</v>
      </c>
      <c r="D483" s="4" t="s">
        <v>14</v>
      </c>
      <c r="E483" s="3">
        <v>43922</v>
      </c>
      <c r="F483" s="6">
        <v>44140</v>
      </c>
    </row>
    <row r="484" spans="1:6" ht="15" customHeight="1" x14ac:dyDescent="0.25">
      <c r="A484" s="4">
        <v>91115800</v>
      </c>
      <c r="B484" s="5" t="s">
        <v>5</v>
      </c>
      <c r="C484" s="21" t="s">
        <v>106</v>
      </c>
      <c r="D484" s="21" t="s">
        <v>107</v>
      </c>
      <c r="E484" s="20">
        <v>45069</v>
      </c>
      <c r="F484" s="6"/>
    </row>
    <row r="485" spans="1:6" ht="15" customHeight="1" x14ac:dyDescent="0.25">
      <c r="A485" s="21">
        <v>91115801</v>
      </c>
      <c r="B485" s="5" t="s">
        <v>5</v>
      </c>
      <c r="C485" s="21" t="s">
        <v>106</v>
      </c>
      <c r="D485" s="21" t="s">
        <v>107</v>
      </c>
      <c r="E485" s="25">
        <v>45069</v>
      </c>
      <c r="F485" s="27"/>
    </row>
    <row r="486" spans="1:6" ht="15" customHeight="1" x14ac:dyDescent="0.25">
      <c r="A486" s="4">
        <v>91125010</v>
      </c>
      <c r="B486" s="5" t="s">
        <v>13</v>
      </c>
      <c r="C486" s="4" t="s">
        <v>12</v>
      </c>
      <c r="D486" s="4" t="s">
        <v>11</v>
      </c>
      <c r="E486" s="3">
        <v>43922</v>
      </c>
      <c r="F486" s="6">
        <v>44651</v>
      </c>
    </row>
    <row r="487" spans="1:6" ht="15" customHeight="1" x14ac:dyDescent="0.25">
      <c r="A487" s="26">
        <v>91125023</v>
      </c>
      <c r="B487" s="5" t="s">
        <v>13</v>
      </c>
      <c r="C487" s="4" t="s">
        <v>12</v>
      </c>
      <c r="D487" s="4" t="s">
        <v>11</v>
      </c>
      <c r="E487" s="3">
        <v>43922</v>
      </c>
      <c r="F487" s="6">
        <v>45444</v>
      </c>
    </row>
    <row r="488" spans="1:6" ht="15" customHeight="1" x14ac:dyDescent="0.25">
      <c r="A488" s="26">
        <v>91125023</v>
      </c>
      <c r="B488" s="5" t="s">
        <v>111</v>
      </c>
      <c r="C488" s="4" t="s">
        <v>12</v>
      </c>
      <c r="D488" s="4" t="s">
        <v>11</v>
      </c>
      <c r="E488" s="6">
        <v>45444</v>
      </c>
      <c r="F488" s="6"/>
    </row>
    <row r="489" spans="1:6" ht="15" customHeight="1" x14ac:dyDescent="0.25">
      <c r="A489" s="4">
        <v>91125100</v>
      </c>
      <c r="B489" s="5" t="s">
        <v>2</v>
      </c>
      <c r="C489" s="4" t="s">
        <v>93</v>
      </c>
      <c r="D489" s="4" t="s">
        <v>94</v>
      </c>
      <c r="E489" s="3">
        <v>44743</v>
      </c>
      <c r="F489" s="6">
        <v>44896</v>
      </c>
    </row>
    <row r="490" spans="1:6" ht="15" customHeight="1" x14ac:dyDescent="0.25">
      <c r="A490" s="4">
        <v>91125100</v>
      </c>
      <c r="B490" s="5" t="s">
        <v>2</v>
      </c>
      <c r="C490" s="4" t="s">
        <v>104</v>
      </c>
      <c r="D490" s="4" t="s">
        <v>105</v>
      </c>
      <c r="E490" s="20">
        <v>45043</v>
      </c>
      <c r="F490" s="6"/>
    </row>
    <row r="491" spans="1:6" ht="15" customHeight="1" x14ac:dyDescent="0.25">
      <c r="A491" s="4">
        <v>91125400</v>
      </c>
      <c r="B491" s="5" t="s">
        <v>5</v>
      </c>
      <c r="C491" s="4" t="s">
        <v>10</v>
      </c>
      <c r="D491" s="4" t="s">
        <v>9</v>
      </c>
      <c r="E491" s="3">
        <v>44406</v>
      </c>
      <c r="F491" s="6">
        <v>45007</v>
      </c>
    </row>
    <row r="492" spans="1:6" ht="15" customHeight="1" x14ac:dyDescent="0.25">
      <c r="A492" s="4">
        <v>91125500</v>
      </c>
      <c r="B492" s="5" t="s">
        <v>8</v>
      </c>
      <c r="C492" s="4" t="s">
        <v>7</v>
      </c>
      <c r="D492" s="4" t="s">
        <v>6</v>
      </c>
      <c r="E492" s="3">
        <v>43922</v>
      </c>
      <c r="F492" s="6"/>
    </row>
    <row r="493" spans="1:6" ht="15" customHeight="1" x14ac:dyDescent="0.25">
      <c r="A493" s="4">
        <v>91125800</v>
      </c>
      <c r="B493" s="5" t="s">
        <v>2</v>
      </c>
      <c r="C493" s="4" t="s">
        <v>93</v>
      </c>
      <c r="D493" s="4" t="s">
        <v>94</v>
      </c>
      <c r="E493" s="3">
        <v>44743</v>
      </c>
      <c r="F493" s="6">
        <v>44896</v>
      </c>
    </row>
    <row r="494" spans="1:6" ht="15" customHeight="1" x14ac:dyDescent="0.25">
      <c r="A494" s="4">
        <v>91125800</v>
      </c>
      <c r="B494" s="5" t="s">
        <v>2</v>
      </c>
      <c r="C494" s="4" t="s">
        <v>104</v>
      </c>
      <c r="D494" s="4" t="s">
        <v>105</v>
      </c>
      <c r="E494" s="20">
        <v>45043</v>
      </c>
      <c r="F494" s="6"/>
    </row>
  </sheetData>
  <phoneticPr fontId="9" type="noConversion"/>
  <dataValidations count="3">
    <dataValidation type="list" allowBlank="1" showInputMessage="1" showErrorMessage="1" error="Érvénytelen érték!!" sqref="D398:D427 D433 D440 D465 D435:D438 D6:D396 D485:D492" xr:uid="{98A5EED6-1433-40BA-BFDF-EB1BCA0BB9F4}">
      <formula1>optional</formula1>
    </dataValidation>
    <dataValidation type="list" allowBlank="1" showInputMessage="1" showErrorMessage="1" error="Érvénytelen adat!!" sqref="C428" xr:uid="{D5B51BA6-AB6F-441B-B6A6-9113F2DE3A40}">
      <formula1>services</formula1>
    </dataValidation>
    <dataValidation type="list" allowBlank="1" showInputMessage="1" showErrorMessage="1" error="Érvénytelen adat!!" sqref="C453:C454 C439 C441" xr:uid="{3EF119AA-C200-4D33-AD87-C14A0620D060}">
      <formula1>services</formula1>
      <formula2>0</formula2>
    </dataValidation>
  </dataValidations>
  <pageMargins left="0.7" right="0.7" top="0.75" bottom="0.75" header="0.3" footer="0.3"/>
  <pageSetup orientation="portrait" r:id="rId1"/>
  <headerFooter>
    <oddFooter>&amp;L_x000D_&amp;1#&amp;"Calibri"&amp;10&amp;K000000 C2 General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Kiefer-Bogár, Mónika Zsuzsanna, Vodafone Hungary</dc:creator>
  <cp:lastModifiedBy>Györgyi Gela, Vodafone Hungary</cp:lastModifiedBy>
  <dcterms:created xsi:type="dcterms:W3CDTF">2021-11-30T09:32:57Z</dcterms:created>
  <dcterms:modified xsi:type="dcterms:W3CDTF">2024-06-18T12:17:42Z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2024-04-09T08:03:39Z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abe55bd2-67d5-43e6-9ee9-7c21b32ab6c9</vt:lpwstr>
  </property>
  <property fmtid="{D5CDD505-2E9C-101B-9397-08002B2CF9AE}" pid="8" name="MSIP_Label_0359f705-2ba0-454b-9cfc-6ce5bcaac040_ContentBits">
    <vt:lpwstr>2</vt:lpwstr>
  </property>
  <property fmtid="{D5CDD505-2E9C-101B-9397-08002B2CF9AE}" pid="9" name="MSIP_Label_6122526f-cdf8-4baa-b7c3-2243b9ca0a00_Enabled">
    <vt:lpwstr>true</vt:lpwstr>
  </property>
  <property fmtid="{D5CDD505-2E9C-101B-9397-08002B2CF9AE}" pid="10" name="MSIP_Label_6122526f-cdf8-4baa-b7c3-2243b9ca0a00_SetDate">
    <vt:lpwstr>2024-06-03T10:42:28Z</vt:lpwstr>
  </property>
  <property fmtid="{D5CDD505-2E9C-101B-9397-08002B2CF9AE}" pid="11" name="MSIP_Label_6122526f-cdf8-4baa-b7c3-2243b9ca0a00_Method">
    <vt:lpwstr>Standard</vt:lpwstr>
  </property>
  <property fmtid="{D5CDD505-2E9C-101B-9397-08002B2CF9AE}" pid="12" name="MSIP_Label_6122526f-cdf8-4baa-b7c3-2243b9ca0a00_Name">
    <vt:lpwstr>C2 General</vt:lpwstr>
  </property>
  <property fmtid="{D5CDD505-2E9C-101B-9397-08002B2CF9AE}" pid="13" name="MSIP_Label_6122526f-cdf8-4baa-b7c3-2243b9ca0a00_SiteId">
    <vt:lpwstr>e13b31ea-61f9-41c5-80ab-48ce5d0f54c4</vt:lpwstr>
  </property>
  <property fmtid="{D5CDD505-2E9C-101B-9397-08002B2CF9AE}" pid="14" name="MSIP_Label_6122526f-cdf8-4baa-b7c3-2243b9ca0a00_ActionId">
    <vt:lpwstr>6ff39d03-059b-4a22-b0f7-8a28a557b22c</vt:lpwstr>
  </property>
  <property fmtid="{D5CDD505-2E9C-101B-9397-08002B2CF9AE}" pid="15" name="MSIP_Label_6122526f-cdf8-4baa-b7c3-2243b9ca0a00_ContentBits">
    <vt:lpwstr>2</vt:lpwstr>
  </property>
</Properties>
</file>