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Vram\files\Wholesale\Interconnect\!!!_UPC- mint Vodafone vezetékes\Prémium szolgáltatás\Web oldal\"/>
    </mc:Choice>
  </mc:AlternateContent>
  <xr:revisionPtr revIDLastSave="0" documentId="13_ncr:1_{58910CED-F6F4-4285-86BC-2AA18A891104}" xr6:coauthVersionLast="47" xr6:coauthVersionMax="47" xr10:uidLastSave="{00000000-0000-0000-0000-000000000000}"/>
  <bookViews>
    <workbookView xWindow="-120" yWindow="-120" windowWidth="29040" windowHeight="15720" xr2:uid="{5C480E95-386E-4C08-A57B-F8603718E37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<sst xmlns="http://schemas.openxmlformats.org/spreadsheetml/2006/main" count="1452" uniqueCount="110">
  <si>
    <t>Nem élőszavas tudáson alapuló kvíz nyeremény játék.</t>
  </si>
  <si>
    <t>IVR alapú kvíz játék</t>
  </si>
  <si>
    <t>NumberStore Kft.</t>
  </si>
  <si>
    <t>A felhasználó az elvégezett tesztet követően hívhatja a számot, hogy további útmutatásokat és oktatási anyagot érjen el  ezen témakörben</t>
  </si>
  <si>
    <t>IQ tesztekhez további hasznos információk, gyakorlatgyüjtemény</t>
  </si>
  <si>
    <t>NTH Media Kft.</t>
  </si>
  <si>
    <t>Technikai segítségnyújtás a partnerek számára.</t>
  </si>
  <si>
    <t>Helpdesk</t>
  </si>
  <si>
    <t>Amadeus Magyarország Kft.</t>
  </si>
  <si>
    <t xml:space="preserve"> Virtuális Asszisztens - ügyfélszolgálati szolgáltatások, asszisztencia időpont egyeztetésekhez, foglalásokhoz, telefonügyelet, kapcsolattartás, stb. </t>
  </si>
  <si>
    <t xml:space="preserve">Virtuális Asszisztens Szolgáltatás </t>
  </si>
  <si>
    <t>Kredit, virtuális termék és extra tartalom vásárlása internet alapú játékokban, weboldalon való hozzáférés, termékvásárlás, díjfizetés.</t>
  </si>
  <si>
    <t>Fizetési szolgáltatás</t>
  </si>
  <si>
    <t>4Voice Távközlési Kft.</t>
  </si>
  <si>
    <t>Telefonos tanácsadás interaktív szolgáltatás elemekkel, termék rendelési lehetőségekkel.</t>
  </si>
  <si>
    <t>Telefonos tanácsadás interaktív szolgáltatás elemekkel, termék rendelési lehetőségekkel</t>
  </si>
  <si>
    <t>Szondaphone Kft.</t>
  </si>
  <si>
    <t>Élő asztrológia szolgáltatás.</t>
  </si>
  <si>
    <t>Asztrológia</t>
  </si>
  <si>
    <t>Asztrológia szolgáltatás - felhasználók hangfelvételeket hallgathatnak asztrológia témakörben.</t>
  </si>
  <si>
    <t xml:space="preserve">A felhasználó által biztosított információk alapján összeálított asztrológiai diagram elemzés ismertetése.  </t>
  </si>
  <si>
    <t>A szolgáltatás hasznos tanácsokkal kíván szolgálni a felhasználónak, hogyan készítse fel magát a sikeres életre minden támogatás nélkül a vagyonos szülőktől, rokonoktól. 
A szolgáltatás célja a felerősítse a felhasználó eltökéltségét valamint hogy tisztábban lássa a lehetőségeket maga előtt.</t>
  </si>
  <si>
    <t>Pénzügyi tanácsadás</t>
  </si>
  <si>
    <t>Hozzáférés igénylés, díjfizetés.</t>
  </si>
  <si>
    <t>Online játékszerver és hozzá tartozó szolgáltatások.</t>
  </si>
  <si>
    <t>Online játék</t>
  </si>
  <si>
    <t>Calgo Kft.</t>
  </si>
  <si>
    <t>NetMafia.hu - Online Mafia Game.</t>
  </si>
  <si>
    <t>Felhasználók hangfelvételeket hallgathatnak erotikus történetekkel.</t>
  </si>
  <si>
    <t>Erotikus történetek</t>
  </si>
  <si>
    <t xml:space="preserve">A felhasználók az emelt díjas szám felhívásával vásárolják meg a Silentium reklámblokkoló szolgáltatást. Hangüzenet formájában kapnak információkat az alkalmazás letöltésével kapcsolatban. </t>
  </si>
  <si>
    <t>Silentium</t>
  </si>
  <si>
    <t>Telefonos asztrológia szolgáltatás.</t>
  </si>
  <si>
    <t>Hostpost szerverek értékesítése.</t>
  </si>
  <si>
    <t>Hoszting szolgáltatás értékesítése</t>
  </si>
  <si>
    <t>Online mikrotranzakciók.</t>
  </si>
  <si>
    <t>Kreditek vásárlása</t>
  </si>
  <si>
    <t xml:space="preserve">Tájékoztató szolgáltatás, hangfelvételek hasznos és hatékony tanácsokkal nutricionionistáktól diétáról, súlyvesztéről és az egészséges éltemódról. </t>
  </si>
  <si>
    <t>Hatékony súlycsökkentő módszerek</t>
  </si>
  <si>
    <t>Természetes gyógymódok és receptek gyógyítóktól. Tudás és ismeretek betegségekről, módszerekről és kezelési módokról, amelyeket továbbadtak generációról generációra.</t>
  </si>
  <si>
    <t>Természetes gyógymódok és módszerek</t>
  </si>
  <si>
    <t>Veszélyek Horoszkópja - felhasználók hangfelvételeket hallgathatnak arról mely dolgok befolyásolhatják egészségüket, hogyan kerülhetik el azokat a tényezőket melyek veszélyes hatással lehetnek az élettartamukra.</t>
  </si>
  <si>
    <t>A felhasználó jóslatokat halhat elismert jósoktól melyek segíthetik döntései meghozatalát.</t>
  </si>
  <si>
    <t>Jóslás</t>
  </si>
  <si>
    <t>Hozzáférés vásárlása Interneten elérhető felnőtt tartalmakhoz.</t>
  </si>
  <si>
    <t>Felnőtt tartalom</t>
  </si>
  <si>
    <t>Asztrológia szolgáltatás - felhasználók hangfelvételeket hallgathatnak asztrológia, horoszkóp témakörben.</t>
  </si>
  <si>
    <t>Szerelmi horoszkóp, rituális tanácsadással.</t>
  </si>
  <si>
    <t>Szerelmi varázsige</t>
  </si>
  <si>
    <t>Felnőtt tartalom.</t>
  </si>
  <si>
    <t>Élő hangos felnőtt erotikus beszélgetés.</t>
  </si>
  <si>
    <t>Vírus elleni védelem - a felhasználók  hangfevételeket hallgathatnak tanácsokkal arról, hogy hogyan tudják legjobban megvédeni mobiltelefonjaikat a vírusokkal szemben.</t>
  </si>
  <si>
    <t>Vírus elleni védelem</t>
  </si>
  <si>
    <t>Hozzáférés vásárlása Interneten elérhető kvíz játékhoz.</t>
  </si>
  <si>
    <t>Kvíz játék</t>
  </si>
  <si>
    <t>Felhasználók hangfelvételeket hallgathatnak arról mely dolgok befolyásolhatják egészségüket, hogyan kerülhetik el azokat a tényezőket melyek veszélyes hatással lehetnek az élettartamukra.</t>
  </si>
  <si>
    <t>Életmód tanácsadás</t>
  </si>
  <si>
    <t>Felhasználók hangfelvételeket hallgathatnak arról hogyan érhetik el, hogy jobban kezeljék pénzügyeiket.</t>
  </si>
  <si>
    <t>Pénzügy</t>
  </si>
  <si>
    <t>Felhasználók hangfelvételeket hallgathatnak súlycsökkentő módszerről.</t>
  </si>
  <si>
    <t>Személyes jóslatok és elemzések.</t>
  </si>
  <si>
    <t>Személyes jóslás</t>
  </si>
  <si>
    <t>Telefonos ügyfélszolgálat, információs vonal.</t>
  </si>
  <si>
    <t>Információ, ügyfélszolgálat</t>
  </si>
  <si>
    <t>Telefonos társkereső és jóslás szolgáltatás.</t>
  </si>
  <si>
    <t>Társkereső és jóslás</t>
  </si>
  <si>
    <t>Kvíz játék szolgáltatás.</t>
  </si>
  <si>
    <t>Magyar cégek adataival kapcsolatos információs vonal.</t>
  </si>
  <si>
    <t>Információs vonal</t>
  </si>
  <si>
    <t>Virtuális Asszisztens - ügyfélszolgálati szolgáltatások, asszisztencia időpont egyeztetésekhez, foglalásokhoz, telefonügyelet, kapcsolattartás, stb.</t>
  </si>
  <si>
    <t>Virtuális Asszisztens Szolgáltatás</t>
  </si>
  <si>
    <t>Konferencia vonal szolgáltatás.</t>
  </si>
  <si>
    <t>Konferencia vonal</t>
  </si>
  <si>
    <t>Kép és hang tartalmak letöltése.</t>
  </si>
  <si>
    <t>Mobilkészülék perszonalizáció</t>
  </si>
  <si>
    <t>Dimoco Europe GmbH</t>
  </si>
  <si>
    <t>Operátor alapú sms chat szolgáltatás.</t>
  </si>
  <si>
    <t>Szexkapcsolat SMS chat</t>
  </si>
  <si>
    <t>Csevegő típusú szolgáltatás. Felhasználók kérdeseket tudnak feltenni és szórakoztató jellegű válaszokat kapnak.</t>
  </si>
  <si>
    <t>Bongo</t>
  </si>
  <si>
    <t>A Yur Mobile a legjobb tartalom szolgáltatója a mobiltelefondra. Csengőhangok, valódi hangok, játékok, háttérképek és animált háttérképek legjobb és legszélesebb választéka a telefonodra. </t>
  </si>
  <si>
    <t>Yurmobile</t>
  </si>
  <si>
    <t>Érvényesség vége</t>
  </si>
  <si>
    <t>Érvényesség kezdete</t>
  </si>
  <si>
    <r>
      <t>Hívószámon nyújtani kívánt szolgáltatás rövid leírása</t>
    </r>
    <r>
      <rPr>
        <sz val="11"/>
        <color indexed="10"/>
        <rFont val="Calibri"/>
        <family val="2"/>
        <charset val="238"/>
      </rPr>
      <t>*</t>
    </r>
  </si>
  <si>
    <r>
      <t>Hívószámon nyújtani kívánt szolgáltatás megnevezése</t>
    </r>
    <r>
      <rPr>
        <sz val="11"/>
        <color indexed="10"/>
        <rFont val="Calibri"/>
        <family val="2"/>
        <charset val="238"/>
      </rPr>
      <t>*</t>
    </r>
  </si>
  <si>
    <r>
      <t>CÉGNÉV</t>
    </r>
    <r>
      <rPr>
        <sz val="11"/>
        <color indexed="10"/>
        <rFont val="Calibri"/>
        <family val="2"/>
        <charset val="238"/>
      </rPr>
      <t>*</t>
    </r>
  </si>
  <si>
    <t>Hívószám (Formátum: 164de; 165def; 160de; 161def; 168de; 169def)</t>
  </si>
  <si>
    <t>ÉRVÉNYESSÉG</t>
  </si>
  <si>
    <t>HÍVÓSZÁM ADATAI</t>
  </si>
  <si>
    <t>SZÁMHASZNÁLÓ CÉGSZERŰ ADATAI</t>
  </si>
  <si>
    <t>Éves horoszkóp</t>
  </si>
  <si>
    <t xml:space="preserve">A felhasználó felvilágosítást nyerhet az éves horoszkópját illetően. </t>
  </si>
  <si>
    <t>Online tartalom</t>
  </si>
  <si>
    <t>A hívó fél a hívás során annak díjáért online tartalomat kap.</t>
  </si>
  <si>
    <t xml:space="preserve">A felhasználó magyar nyelvű IQ tesztethez nyer hozzáférést a hívással </t>
  </si>
  <si>
    <t>Ezotéria</t>
  </si>
  <si>
    <t>Ezotéria, jóslás.</t>
  </si>
  <si>
    <t>Moonly</t>
  </si>
  <si>
    <t>Asztro/Horoszkóp szolgáltatás. Moonly egy audio asztrológus. Az asztrológus pontos előrejelzéseket ad a felhasználóknak az élet minden területére vonatkozóan – szerelemről, pénzről, karrierről és egészségről. Tökéletes eszköz a jövő tervezéséhez.</t>
  </si>
  <si>
    <t>Horoszkóp</t>
  </si>
  <si>
    <t>Végfelhasználó több kérdésre válaszol, ezek alapján személyre szabott horoszkóp-jóslatot kap.</t>
  </si>
  <si>
    <t>A végfelhasználó felnőtt tartalmat kap a szolgáltatás hívásával. A végfelhasználónak lehetősége van erotikus történeteket hallani.</t>
  </si>
  <si>
    <t>Asztrológiai/Horoszkópszolgáltatás. A Moonly egy hangos asztrológus, amely pontos jóslatokat nyújt a felhasználók életének minden területére - szerelem, pénz, karrier és egészség. Ez egy tökéletes eszköz a jövő tervezéséhez.</t>
  </si>
  <si>
    <t>Online tartalom hozzáférés</t>
  </si>
  <si>
    <t>A hívó fél a hívás során annak díjáért online tartalmat kap.</t>
  </si>
  <si>
    <t>Brainstorm - kvíz szolgáltatás</t>
  </si>
  <si>
    <t>Brainstrom egy izgalmas módot nyújt az IQ-ról való tanulásra, a kognitív képességek kiértékelésére és agy erősítő tippeket is kaphat.</t>
  </si>
  <si>
    <t>Horoszkóp szolgáltatás</t>
  </si>
  <si>
    <t>Nem élő hangos horoszkóp szolgáltatás.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</si>
</sst>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Ft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0"/>
      <name val="Arial"/>
      <family val="2"/>
    </font>
    <font>
      <b/>
      <sz val="11"/>
      <color theme="1" tint="4.9989318521683403E-2"/>
      <name val="Calibri"/>
      <family val="2"/>
      <charset val="238"/>
    </font>
    <font>
      <sz val="11"/>
      <color theme="1" tint="4.9989318521683403E-2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 wrapText="1"/>
    </xf>
    <xf numFmtId="164" fontId="0" fillId="2" borderId="1" xfId="0" applyNumberFormat="1" applyFill="1" applyBorder="1" applyAlignment="1">
      <alignment horizontal="center" wrapText="1"/>
    </xf>
    <xf numFmtId="0" fontId="2" fillId="2" borderId="1" xfId="1" applyFill="1" applyBorder="1" applyAlignment="1" applyProtection="1">
      <alignment horizontal="center" wrapText="1"/>
    </xf>
    <xf numFmtId="0" fontId="2" fillId="2" borderId="1" xfId="1" applyFill="1" applyBorder="1" applyAlignment="1" applyProtection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3" borderId="2" xfId="0" applyFont="1" applyFill="1" applyBorder="1" applyAlignment="1">
      <alignment horizontal="center" vertical="center" wrapText="1"/>
    </xf>
    <xf numFmtId="14" fontId="5" fillId="4" borderId="0" xfId="0" applyNumberFormat="1" applyFont="1" applyFill="1" applyAlignment="1">
      <alignment horizontal="center" wrapText="1"/>
    </xf>
    <xf numFmtId="0" fontId="5" fillId="5" borderId="0" xfId="0" applyFont="1" applyFill="1" applyAlignment="1">
      <alignment horizontal="center" wrapText="1"/>
    </xf>
    <xf numFmtId="0" fontId="5" fillId="6" borderId="0" xfId="0" applyFont="1" applyFill="1" applyAlignment="1">
      <alignment horizontal="center" wrapText="1"/>
    </xf>
    <xf numFmtId="0" fontId="7" fillId="6" borderId="0" xfId="0" applyFont="1" applyFill="1" applyAlignment="1">
      <alignment horizontal="center" wrapText="1"/>
    </xf>
    <xf numFmtId="0" fontId="8" fillId="0" borderId="0" xfId="0" applyFont="1" applyAlignment="1">
      <alignment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14" fontId="0" fillId="2" borderId="1" xfId="0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0" fillId="7" borderId="1" xfId="0" applyFill="1" applyBorder="1" applyAlignment="1">
      <alignment horizontal="center" wrapText="1"/>
    </xf>
  </cellXfs>
  <cellStyles count="3">
    <cellStyle name="Hyperlink" xfId="1" builtinId="8"/>
    <cellStyle name="Normal" xfId="0" builtinId="0"/>
    <cellStyle name="Normal 2" xfId="2" xr:uid="{662B5C9B-0129-40EA-861F-F52FF79FC9C3}"/>
  </cellStyles>
  <dxfs count="8">
    <dxf>
      <font>
        <b val="0"/>
      </font>
      <numFmt numFmtId="19" formatCode="yyyy/mm/dd"/>
      <fill>
        <patternFill patternType="solid">
          <fgColor indexed="64"/>
          <bgColor theme="3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</font>
      <numFmt numFmtId="19" formatCode="yyyy/mm/dd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</font>
      <fill>
        <patternFill patternType="solid">
          <fgColor indexed="64"/>
          <bgColor theme="3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</font>
      <fill>
        <patternFill patternType="solid">
          <fgColor indexed="64"/>
          <bgColor theme="3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</font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strike val="0"/>
        <outline val="0"/>
        <shadow val="0"/>
        <u val="none"/>
        <vertAlign val="baseline"/>
        <sz val="11"/>
        <color theme="1" tint="4.9989318521683403E-2"/>
        <name val="Calibri"/>
        <family val="2"/>
        <charset val="238"/>
      </font>
      <fill>
        <patternFill patternType="solid">
          <fgColor indexed="64"/>
          <bgColor theme="3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</font>
      <alignment textRotation="0" wrapText="1" justifyLastLine="0" shrinkToFit="0" readingOrder="0"/>
    </dxf>
    <dxf>
      <alignment textRotation="0" wrapTex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23954B0-3AFB-4383-8E92-A71F53C28988}" name="Táblázat_owssvr_13" displayName="Táblázat_owssvr_13" ref="A2:F483" totalsRowShown="0" headerRowDxfId="7" dataDxfId="6">
  <autoFilter ref="A2:F483" xr:uid="{623954B0-3AFB-4383-8E92-A71F53C28988}"/>
  <tableColumns count="6">
    <tableColumn id="57" xr3:uid="{13B20DFC-034F-4E6C-978D-2240BF450841}" name="Hívószám (Formátum: 164de; 165def; 160de; 161def; 168de; 169def)" dataDxfId="5"/>
    <tableColumn id="1" xr3:uid="{2C9B6D1D-A554-4F27-A78B-8CA6C4C75FB4}" name="CÉGNÉV*" dataDxfId="4"/>
    <tableColumn id="27" xr3:uid="{0C47AC94-39BE-4750-82B4-092E15D3C8E1}" name="Hívószámon nyújtani kívánt szolgáltatás megnevezése*" dataDxfId="3"/>
    <tableColumn id="28" xr3:uid="{E4FDBB87-3ACC-4DC5-AC0D-C19E2C1C308A}" name="Hívószámon nyújtani kívánt szolgáltatás rövid leírása*" dataDxfId="2"/>
    <tableColumn id="53" xr3:uid="{41CFB190-1755-466B-B94F-1B0EC7378A0E}" name="Érvényesség kezdete" dataDxfId="1"/>
    <tableColumn id="54" xr3:uid="{89B8F8E4-CC41-407B-BB3D-806539976CED}" name="Érvényesség vég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C3E55-CA9E-4A82-82D8-0095280981A2}">
  <dimension ref="A1:XDY488"/>
  <sheetViews>
    <sheetView tabSelected="1" zoomScale="90" zoomScaleNormal="90" workbookViewId="0">
      <pane ySplit="2" topLeftCell="A3" activePane="bottomLeft" state="frozen"/>
      <selection pane="bottomLeft"/>
    </sheetView>
  </sheetViews>
  <sheetFormatPr defaultColWidth="0" defaultRowHeight="15" x14ac:dyDescent="0.25"/>
  <cols>
    <col min="1" max="1" width="17.7109375" style="17" customWidth="1"/>
    <col min="2" max="2" width="25.7109375" style="1" customWidth="1"/>
    <col min="3" max="3" width="35.7109375" style="1" customWidth="1"/>
    <col min="4" max="4" width="74.28515625" style="1" customWidth="1"/>
    <col min="5" max="6" width="16.85546875" style="2" bestFit="1" customWidth="1"/>
    <col min="7" max="16384" width="0" style="1" hidden="1"/>
  </cols>
  <sheetData>
    <row r="1" spans="1:6" ht="30" x14ac:dyDescent="0.25">
      <c r="A1" s="16" t="s">
        <v>90</v>
      </c>
      <c r="B1" s="15"/>
      <c r="C1" s="14" t="s">
        <v>89</v>
      </c>
      <c r="D1" s="14"/>
      <c r="E1" s="13" t="s">
        <v>88</v>
      </c>
      <c r="F1" s="13"/>
    </row>
    <row r="2" spans="1:6" ht="75" x14ac:dyDescent="0.25">
      <c r="A2" s="12" t="s">
        <v>87</v>
      </c>
      <c r="B2" s="12" t="s">
        <v>86</v>
      </c>
      <c r="C2" s="12" t="s">
        <v>85</v>
      </c>
      <c r="D2" s="12" t="s">
        <v>84</v>
      </c>
      <c r="E2" s="12" t="s">
        <v>83</v>
      </c>
      <c r="F2" s="12" t="s">
        <v>82</v>
      </c>
    </row>
    <row r="3" spans="1:6" s="10" customFormat="1" ht="15" customHeight="1" x14ac:dyDescent="0.25">
      <c r="A3" s="4">
        <v>16060</v>
      </c>
      <c r="B3" s="5" t="s">
        <v>75</v>
      </c>
      <c r="C3" s="4" t="s">
        <v>81</v>
      </c>
      <c r="D3" s="4" t="s">
        <v>80</v>
      </c>
      <c r="E3" s="3">
        <v>41613</v>
      </c>
      <c r="F3" s="6">
        <v>44140</v>
      </c>
    </row>
    <row r="4" spans="1:6" s="10" customFormat="1" ht="15" customHeight="1" x14ac:dyDescent="0.25">
      <c r="A4" s="4">
        <v>16066</v>
      </c>
      <c r="B4" s="5" t="s">
        <v>75</v>
      </c>
      <c r="C4" s="4" t="s">
        <v>79</v>
      </c>
      <c r="D4" s="4" t="s">
        <v>78</v>
      </c>
      <c r="E4" s="3">
        <v>42044</v>
      </c>
      <c r="F4" s="6">
        <v>43923</v>
      </c>
    </row>
    <row r="5" spans="1:6" s="10" customFormat="1" ht="15" customHeight="1" x14ac:dyDescent="0.25">
      <c r="A5" s="4">
        <v>16800</v>
      </c>
      <c r="B5" s="5" t="s">
        <v>75</v>
      </c>
      <c r="C5" s="4" t="s">
        <v>77</v>
      </c>
      <c r="D5" s="4" t="s">
        <v>76</v>
      </c>
      <c r="E5" s="3">
        <v>41613</v>
      </c>
      <c r="F5" s="6">
        <v>44368</v>
      </c>
    </row>
    <row r="6" spans="1:6" s="10" customFormat="1" ht="15" customHeight="1" x14ac:dyDescent="0.25">
      <c r="A6" s="4">
        <v>161161</v>
      </c>
      <c r="B6" s="5" t="s">
        <v>75</v>
      </c>
      <c r="C6" s="4" t="s">
        <v>74</v>
      </c>
      <c r="D6" s="4" t="s">
        <v>73</v>
      </c>
      <c r="E6" s="3">
        <v>41613</v>
      </c>
      <c r="F6" s="6">
        <v>43782</v>
      </c>
    </row>
    <row r="7" spans="1:6" s="10" customFormat="1" ht="15" customHeight="1" x14ac:dyDescent="0.25">
      <c r="A7" s="4">
        <v>90603330</v>
      </c>
      <c r="B7" s="5" t="s">
        <v>5</v>
      </c>
      <c r="C7" s="4" t="s">
        <v>18</v>
      </c>
      <c r="D7" s="4" t="s">
        <v>17</v>
      </c>
      <c r="E7" s="3">
        <v>43922</v>
      </c>
      <c r="F7" s="6">
        <v>45007</v>
      </c>
    </row>
    <row r="8" spans="1:6" s="10" customFormat="1" ht="15" customHeight="1" x14ac:dyDescent="0.25">
      <c r="A8" s="4">
        <v>90603411</v>
      </c>
      <c r="B8" s="5" t="s">
        <v>5</v>
      </c>
      <c r="C8" s="4" t="s">
        <v>18</v>
      </c>
      <c r="D8" s="4" t="s">
        <v>17</v>
      </c>
      <c r="E8" s="3">
        <v>43922</v>
      </c>
      <c r="F8" s="6">
        <v>45007</v>
      </c>
    </row>
    <row r="9" spans="1:6" s="10" customFormat="1" ht="15" customHeight="1" x14ac:dyDescent="0.25">
      <c r="A9" s="4">
        <v>90982104</v>
      </c>
      <c r="B9" s="5" t="s">
        <v>13</v>
      </c>
      <c r="C9" s="4" t="s">
        <v>72</v>
      </c>
      <c r="D9" s="4" t="s">
        <v>71</v>
      </c>
      <c r="E9" s="3">
        <v>43922</v>
      </c>
      <c r="F9" s="6">
        <v>44651</v>
      </c>
    </row>
    <row r="10" spans="1:6" s="10" customFormat="1" ht="15" customHeight="1" x14ac:dyDescent="0.25">
      <c r="A10" s="4">
        <v>90982290</v>
      </c>
      <c r="B10" s="5" t="s">
        <v>13</v>
      </c>
      <c r="C10" s="4" t="s">
        <v>72</v>
      </c>
      <c r="D10" s="4" t="s">
        <v>71</v>
      </c>
      <c r="E10" s="3">
        <v>43922</v>
      </c>
      <c r="F10" s="6">
        <v>44651</v>
      </c>
    </row>
    <row r="11" spans="1:6" s="11" customFormat="1" ht="15" customHeight="1" x14ac:dyDescent="0.25">
      <c r="A11" s="4">
        <v>90982502</v>
      </c>
      <c r="B11" s="5" t="s">
        <v>5</v>
      </c>
      <c r="C11" s="4" t="s">
        <v>18</v>
      </c>
      <c r="D11" s="4" t="s">
        <v>17</v>
      </c>
      <c r="E11" s="3">
        <v>44013</v>
      </c>
      <c r="F11" s="6">
        <v>45007</v>
      </c>
    </row>
    <row r="12" spans="1:6" s="10" customFormat="1" ht="15" customHeight="1" x14ac:dyDescent="0.25">
      <c r="A12" s="4">
        <v>90982503</v>
      </c>
      <c r="B12" s="5" t="s">
        <v>5</v>
      </c>
      <c r="C12" s="4" t="s">
        <v>70</v>
      </c>
      <c r="D12" s="4" t="s">
        <v>69</v>
      </c>
      <c r="E12" s="3">
        <v>43922</v>
      </c>
      <c r="F12" s="6">
        <v>44406</v>
      </c>
    </row>
    <row r="13" spans="1:6" s="10" customFormat="1" ht="15" customHeight="1" x14ac:dyDescent="0.25">
      <c r="A13" s="4">
        <v>90982515</v>
      </c>
      <c r="B13" s="5" t="s">
        <v>16</v>
      </c>
      <c r="C13" s="4" t="s">
        <v>15</v>
      </c>
      <c r="D13" s="4" t="s">
        <v>14</v>
      </c>
      <c r="E13" s="3">
        <v>43922</v>
      </c>
      <c r="F13" s="6">
        <v>44140</v>
      </c>
    </row>
    <row r="14" spans="1:6" s="10" customFormat="1" ht="15" customHeight="1" x14ac:dyDescent="0.25">
      <c r="A14" s="4">
        <v>90982584</v>
      </c>
      <c r="B14" s="5" t="s">
        <v>13</v>
      </c>
      <c r="C14" s="4" t="s">
        <v>63</v>
      </c>
      <c r="D14" s="4" t="s">
        <v>62</v>
      </c>
      <c r="E14" s="3">
        <v>43922</v>
      </c>
      <c r="F14" s="6">
        <v>44651</v>
      </c>
    </row>
    <row r="15" spans="1:6" s="10" customFormat="1" ht="15" customHeight="1" x14ac:dyDescent="0.25">
      <c r="A15" s="4">
        <v>90982601</v>
      </c>
      <c r="B15" s="5" t="s">
        <v>5</v>
      </c>
      <c r="C15" s="4" t="s">
        <v>58</v>
      </c>
      <c r="D15" s="4" t="s">
        <v>57</v>
      </c>
      <c r="E15" s="3">
        <v>43922</v>
      </c>
      <c r="F15" s="6">
        <v>44044</v>
      </c>
    </row>
    <row r="16" spans="1:6" s="10" customFormat="1" ht="15" customHeight="1" x14ac:dyDescent="0.25">
      <c r="A16" s="4">
        <v>90982602</v>
      </c>
      <c r="B16" s="5" t="s">
        <v>5</v>
      </c>
      <c r="C16" s="4" t="s">
        <v>58</v>
      </c>
      <c r="D16" s="4" t="s">
        <v>57</v>
      </c>
      <c r="E16" s="3">
        <v>43922</v>
      </c>
      <c r="F16" s="6">
        <v>44044</v>
      </c>
    </row>
    <row r="17" spans="1:6" s="10" customFormat="1" ht="15" customHeight="1" x14ac:dyDescent="0.25">
      <c r="A17" s="4">
        <v>90982603</v>
      </c>
      <c r="B17" s="5" t="s">
        <v>5</v>
      </c>
      <c r="C17" s="4" t="s">
        <v>58</v>
      </c>
      <c r="D17" s="4" t="s">
        <v>57</v>
      </c>
      <c r="E17" s="3">
        <v>43922</v>
      </c>
      <c r="F17" s="6">
        <v>44742</v>
      </c>
    </row>
    <row r="18" spans="1:6" s="10" customFormat="1" ht="15" customHeight="1" x14ac:dyDescent="0.25">
      <c r="A18" s="4">
        <v>90982604</v>
      </c>
      <c r="B18" s="5" t="s">
        <v>5</v>
      </c>
      <c r="C18" s="4" t="s">
        <v>58</v>
      </c>
      <c r="D18" s="4" t="s">
        <v>57</v>
      </c>
      <c r="E18" s="3">
        <v>43922</v>
      </c>
      <c r="F18" s="6">
        <v>44044</v>
      </c>
    </row>
    <row r="19" spans="1:6" s="10" customFormat="1" ht="15" customHeight="1" x14ac:dyDescent="0.25">
      <c r="A19" s="4">
        <v>90982605</v>
      </c>
      <c r="B19" s="5" t="s">
        <v>5</v>
      </c>
      <c r="C19" s="4" t="s">
        <v>58</v>
      </c>
      <c r="D19" s="4" t="s">
        <v>57</v>
      </c>
      <c r="E19" s="3">
        <v>43922</v>
      </c>
      <c r="F19" s="6">
        <v>44044</v>
      </c>
    </row>
    <row r="20" spans="1:6" s="10" customFormat="1" ht="15" customHeight="1" x14ac:dyDescent="0.25">
      <c r="A20" s="4">
        <v>90982606</v>
      </c>
      <c r="B20" s="5" t="s">
        <v>5</v>
      </c>
      <c r="C20" s="4" t="s">
        <v>58</v>
      </c>
      <c r="D20" s="4" t="s">
        <v>57</v>
      </c>
      <c r="E20" s="3">
        <v>43922</v>
      </c>
      <c r="F20" s="6">
        <v>44044</v>
      </c>
    </row>
    <row r="21" spans="1:6" s="10" customFormat="1" ht="15" customHeight="1" x14ac:dyDescent="0.25">
      <c r="A21" s="4">
        <v>90982607</v>
      </c>
      <c r="B21" s="5" t="s">
        <v>5</v>
      </c>
      <c r="C21" s="4" t="s">
        <v>58</v>
      </c>
      <c r="D21" s="4" t="s">
        <v>57</v>
      </c>
      <c r="E21" s="3">
        <v>43922</v>
      </c>
      <c r="F21" s="6"/>
    </row>
    <row r="22" spans="1:6" s="10" customFormat="1" ht="15" customHeight="1" x14ac:dyDescent="0.25">
      <c r="A22" s="4">
        <v>90982608</v>
      </c>
      <c r="B22" s="5" t="s">
        <v>5</v>
      </c>
      <c r="C22" s="4" t="s">
        <v>58</v>
      </c>
      <c r="D22" s="4" t="s">
        <v>57</v>
      </c>
      <c r="E22" s="3">
        <v>43922</v>
      </c>
      <c r="F22" s="6">
        <v>44044</v>
      </c>
    </row>
    <row r="23" spans="1:6" s="10" customFormat="1" ht="15" customHeight="1" x14ac:dyDescent="0.25">
      <c r="A23" s="4">
        <v>90982609</v>
      </c>
      <c r="B23" s="5" t="s">
        <v>5</v>
      </c>
      <c r="C23" s="4" t="s">
        <v>58</v>
      </c>
      <c r="D23" s="4" t="s">
        <v>57</v>
      </c>
      <c r="E23" s="3">
        <v>43922</v>
      </c>
      <c r="F23" s="6"/>
    </row>
    <row r="24" spans="1:6" s="10" customFormat="1" ht="15" customHeight="1" x14ac:dyDescent="0.25">
      <c r="A24" s="22">
        <v>90982610</v>
      </c>
      <c r="B24" s="5" t="s">
        <v>13</v>
      </c>
      <c r="C24" s="4" t="s">
        <v>18</v>
      </c>
      <c r="D24" s="4" t="s">
        <v>32</v>
      </c>
      <c r="E24" s="3">
        <v>43922</v>
      </c>
      <c r="F24" s="6">
        <v>45260</v>
      </c>
    </row>
    <row r="25" spans="1:6" s="10" customFormat="1" ht="15" customHeight="1" x14ac:dyDescent="0.25">
      <c r="A25" s="4">
        <v>90982611</v>
      </c>
      <c r="B25" s="5" t="s">
        <v>5</v>
      </c>
      <c r="C25" s="4" t="s">
        <v>58</v>
      </c>
      <c r="D25" s="4" t="s">
        <v>57</v>
      </c>
      <c r="E25" s="3">
        <v>43922</v>
      </c>
      <c r="F25" s="6"/>
    </row>
    <row r="26" spans="1:6" s="10" customFormat="1" ht="15" customHeight="1" x14ac:dyDescent="0.25">
      <c r="A26" s="4">
        <v>90982612</v>
      </c>
      <c r="B26" s="5" t="s">
        <v>5</v>
      </c>
      <c r="C26" s="4" t="s">
        <v>58</v>
      </c>
      <c r="D26" s="4" t="s">
        <v>57</v>
      </c>
      <c r="E26" s="3">
        <v>43922</v>
      </c>
      <c r="F26" s="6"/>
    </row>
    <row r="27" spans="1:6" s="10" customFormat="1" ht="15" customHeight="1" x14ac:dyDescent="0.25">
      <c r="A27" s="4">
        <v>90982613</v>
      </c>
      <c r="B27" s="5" t="s">
        <v>5</v>
      </c>
      <c r="C27" s="4" t="s">
        <v>58</v>
      </c>
      <c r="D27" s="4" t="s">
        <v>57</v>
      </c>
      <c r="E27" s="3">
        <v>43922</v>
      </c>
      <c r="F27" s="6"/>
    </row>
    <row r="28" spans="1:6" s="10" customFormat="1" ht="15" customHeight="1" x14ac:dyDescent="0.25">
      <c r="A28" s="4">
        <v>90982615</v>
      </c>
      <c r="B28" s="5" t="s">
        <v>5</v>
      </c>
      <c r="C28" s="4" t="s">
        <v>58</v>
      </c>
      <c r="D28" s="4" t="s">
        <v>57</v>
      </c>
      <c r="E28" s="3">
        <v>43922</v>
      </c>
      <c r="F28" s="6">
        <v>44044</v>
      </c>
    </row>
    <row r="29" spans="1:6" s="10" customFormat="1" ht="15" customHeight="1" x14ac:dyDescent="0.25">
      <c r="A29" s="4">
        <v>90982616</v>
      </c>
      <c r="B29" s="5" t="s">
        <v>5</v>
      </c>
      <c r="C29" s="4" t="s">
        <v>58</v>
      </c>
      <c r="D29" s="4" t="s">
        <v>57</v>
      </c>
      <c r="E29" s="3">
        <v>43922</v>
      </c>
      <c r="F29" s="6">
        <v>44044</v>
      </c>
    </row>
    <row r="30" spans="1:6" s="10" customFormat="1" ht="15" customHeight="1" x14ac:dyDescent="0.25">
      <c r="A30" s="4">
        <v>90982617</v>
      </c>
      <c r="B30" s="5" t="s">
        <v>5</v>
      </c>
      <c r="C30" s="4" t="s">
        <v>58</v>
      </c>
      <c r="D30" s="4" t="s">
        <v>57</v>
      </c>
      <c r="E30" s="3">
        <v>43922</v>
      </c>
      <c r="F30" s="6"/>
    </row>
    <row r="31" spans="1:6" s="10" customFormat="1" ht="15" customHeight="1" x14ac:dyDescent="0.25">
      <c r="A31" s="22">
        <v>90982618</v>
      </c>
      <c r="B31" s="5" t="s">
        <v>2</v>
      </c>
      <c r="C31" s="4" t="s">
        <v>68</v>
      </c>
      <c r="D31" s="4" t="s">
        <v>67</v>
      </c>
      <c r="E31" s="3">
        <v>44229</v>
      </c>
      <c r="F31" s="6">
        <v>45260</v>
      </c>
    </row>
    <row r="32" spans="1:6" s="10" customFormat="1" ht="15" customHeight="1" x14ac:dyDescent="0.25">
      <c r="A32" s="4">
        <v>90982619</v>
      </c>
      <c r="B32" s="5" t="s">
        <v>2</v>
      </c>
      <c r="C32" s="4" t="s">
        <v>54</v>
      </c>
      <c r="D32" s="4" t="s">
        <v>66</v>
      </c>
      <c r="E32" s="3">
        <v>43922</v>
      </c>
      <c r="F32" s="6">
        <v>44104</v>
      </c>
    </row>
    <row r="33" spans="1:6" s="10" customFormat="1" ht="15" customHeight="1" x14ac:dyDescent="0.25">
      <c r="A33" s="4">
        <v>90982619</v>
      </c>
      <c r="B33" s="5" t="s">
        <v>2</v>
      </c>
      <c r="C33" s="19" t="s">
        <v>104</v>
      </c>
      <c r="D33" s="19" t="s">
        <v>105</v>
      </c>
      <c r="E33" s="20">
        <v>45043</v>
      </c>
      <c r="F33" s="6"/>
    </row>
    <row r="34" spans="1:6" s="10" customFormat="1" ht="15" customHeight="1" x14ac:dyDescent="0.25">
      <c r="A34" s="4">
        <v>90982620</v>
      </c>
      <c r="B34" s="5" t="s">
        <v>5</v>
      </c>
      <c r="C34" s="4" t="s">
        <v>58</v>
      </c>
      <c r="D34" s="4" t="s">
        <v>57</v>
      </c>
      <c r="E34" s="3">
        <v>43922</v>
      </c>
      <c r="F34" s="6">
        <v>44044</v>
      </c>
    </row>
    <row r="35" spans="1:6" s="10" customFormat="1" ht="15" customHeight="1" x14ac:dyDescent="0.25">
      <c r="A35" s="4">
        <v>90982621</v>
      </c>
      <c r="B35" s="5" t="s">
        <v>13</v>
      </c>
      <c r="C35" s="4" t="s">
        <v>65</v>
      </c>
      <c r="D35" s="4" t="s">
        <v>64</v>
      </c>
      <c r="E35" s="3">
        <v>43922</v>
      </c>
      <c r="F35" s="6">
        <v>44431</v>
      </c>
    </row>
    <row r="36" spans="1:6" s="10" customFormat="1" ht="15" customHeight="1" x14ac:dyDescent="0.25">
      <c r="A36" s="22">
        <v>90982621</v>
      </c>
      <c r="B36" s="5" t="s">
        <v>13</v>
      </c>
      <c r="C36" s="4" t="s">
        <v>45</v>
      </c>
      <c r="D36" s="4" t="s">
        <v>49</v>
      </c>
      <c r="E36" s="3">
        <v>44431</v>
      </c>
      <c r="F36" s="6">
        <v>45382</v>
      </c>
    </row>
    <row r="37" spans="1:6" s="10" customFormat="1" ht="15" customHeight="1" x14ac:dyDescent="0.25">
      <c r="A37" s="4">
        <v>90982622</v>
      </c>
      <c r="B37" s="5" t="s">
        <v>13</v>
      </c>
      <c r="C37" s="4" t="s">
        <v>65</v>
      </c>
      <c r="D37" s="4" t="s">
        <v>64</v>
      </c>
      <c r="E37" s="3">
        <v>43922</v>
      </c>
      <c r="F37" s="6">
        <v>44431</v>
      </c>
    </row>
    <row r="38" spans="1:6" s="10" customFormat="1" ht="15" customHeight="1" x14ac:dyDescent="0.25">
      <c r="A38" s="22">
        <v>90982622</v>
      </c>
      <c r="B38" s="5" t="s">
        <v>13</v>
      </c>
      <c r="C38" s="4" t="s">
        <v>45</v>
      </c>
      <c r="D38" s="4" t="s">
        <v>49</v>
      </c>
      <c r="E38" s="3">
        <v>44431</v>
      </c>
      <c r="F38" s="6">
        <v>45382</v>
      </c>
    </row>
    <row r="39" spans="1:6" s="10" customFormat="1" ht="15" customHeight="1" x14ac:dyDescent="0.25">
      <c r="A39" s="4">
        <v>90982623</v>
      </c>
      <c r="B39" s="5" t="s">
        <v>13</v>
      </c>
      <c r="C39" s="4" t="s">
        <v>65</v>
      </c>
      <c r="D39" s="4" t="s">
        <v>64</v>
      </c>
      <c r="E39" s="3">
        <v>43922</v>
      </c>
      <c r="F39" s="6">
        <v>44431</v>
      </c>
    </row>
    <row r="40" spans="1:6" s="10" customFormat="1" ht="15" customHeight="1" x14ac:dyDescent="0.25">
      <c r="A40" s="22">
        <v>90982623</v>
      </c>
      <c r="B40" s="5" t="s">
        <v>13</v>
      </c>
      <c r="C40" s="4" t="s">
        <v>45</v>
      </c>
      <c r="D40" s="4" t="s">
        <v>49</v>
      </c>
      <c r="E40" s="3">
        <v>44431</v>
      </c>
      <c r="F40" s="6">
        <v>45382</v>
      </c>
    </row>
    <row r="41" spans="1:6" s="10" customFormat="1" ht="15" customHeight="1" x14ac:dyDescent="0.25">
      <c r="A41" s="4">
        <v>90982624</v>
      </c>
      <c r="B41" s="5" t="s">
        <v>13</v>
      </c>
      <c r="C41" s="4" t="s">
        <v>65</v>
      </c>
      <c r="D41" s="4" t="s">
        <v>64</v>
      </c>
      <c r="E41" s="3">
        <v>43922</v>
      </c>
      <c r="F41" s="6">
        <v>44431</v>
      </c>
    </row>
    <row r="42" spans="1:6" s="10" customFormat="1" ht="15" customHeight="1" x14ac:dyDescent="0.25">
      <c r="A42" s="22">
        <v>90982624</v>
      </c>
      <c r="B42" s="5" t="s">
        <v>13</v>
      </c>
      <c r="C42" s="4" t="s">
        <v>45</v>
      </c>
      <c r="D42" s="4" t="s">
        <v>49</v>
      </c>
      <c r="E42" s="3">
        <v>44431</v>
      </c>
      <c r="F42" s="6">
        <v>45382</v>
      </c>
    </row>
    <row r="43" spans="1:6" s="10" customFormat="1" ht="15" customHeight="1" x14ac:dyDescent="0.25">
      <c r="A43" s="4">
        <v>90982625</v>
      </c>
      <c r="B43" s="5" t="s">
        <v>13</v>
      </c>
      <c r="C43" s="4" t="s">
        <v>63</v>
      </c>
      <c r="D43" s="4" t="s">
        <v>62</v>
      </c>
      <c r="E43" s="3">
        <v>43922</v>
      </c>
      <c r="F43" s="6">
        <v>44967</v>
      </c>
    </row>
    <row r="44" spans="1:6" s="10" customFormat="1" ht="15" customHeight="1" x14ac:dyDescent="0.25">
      <c r="A44" s="4">
        <v>90982626</v>
      </c>
      <c r="B44" s="5" t="s">
        <v>5</v>
      </c>
      <c r="C44" s="4" t="s">
        <v>58</v>
      </c>
      <c r="D44" s="4" t="s">
        <v>57</v>
      </c>
      <c r="E44" s="3">
        <v>43922</v>
      </c>
      <c r="F44" s="6"/>
    </row>
    <row r="45" spans="1:6" s="10" customFormat="1" ht="15" customHeight="1" x14ac:dyDescent="0.25">
      <c r="A45" s="4">
        <v>90982627</v>
      </c>
      <c r="B45" s="5" t="s">
        <v>5</v>
      </c>
      <c r="C45" s="4" t="s">
        <v>18</v>
      </c>
      <c r="D45" s="4" t="s">
        <v>46</v>
      </c>
      <c r="E45" s="3">
        <v>43922</v>
      </c>
      <c r="F45" s="6">
        <v>45183</v>
      </c>
    </row>
    <row r="46" spans="1:6" s="10" customFormat="1" ht="15" customHeight="1" x14ac:dyDescent="0.25">
      <c r="A46" s="4">
        <v>90982628</v>
      </c>
      <c r="B46" s="5" t="s">
        <v>5</v>
      </c>
      <c r="C46" s="4" t="s">
        <v>18</v>
      </c>
      <c r="D46" s="4" t="s">
        <v>19</v>
      </c>
      <c r="E46" s="3">
        <v>43922</v>
      </c>
      <c r="F46" s="6">
        <v>44044</v>
      </c>
    </row>
    <row r="47" spans="1:6" s="10" customFormat="1" ht="15" customHeight="1" x14ac:dyDescent="0.25">
      <c r="A47" s="4">
        <v>90982629</v>
      </c>
      <c r="B47" s="5" t="s">
        <v>5</v>
      </c>
      <c r="C47" s="4" t="s">
        <v>18</v>
      </c>
      <c r="D47" s="4" t="s">
        <v>19</v>
      </c>
      <c r="E47" s="3">
        <v>43922</v>
      </c>
      <c r="F47" s="6">
        <v>44044</v>
      </c>
    </row>
    <row r="48" spans="1:6" s="10" customFormat="1" ht="15" customHeight="1" x14ac:dyDescent="0.25">
      <c r="A48" s="4">
        <v>90982630</v>
      </c>
      <c r="B48" s="5" t="s">
        <v>5</v>
      </c>
      <c r="C48" s="4" t="s">
        <v>58</v>
      </c>
      <c r="D48" s="4" t="s">
        <v>57</v>
      </c>
      <c r="E48" s="3">
        <v>43922</v>
      </c>
      <c r="F48" s="6">
        <v>44044</v>
      </c>
    </row>
    <row r="49" spans="1:6" s="10" customFormat="1" ht="15" customHeight="1" x14ac:dyDescent="0.25">
      <c r="A49" s="4">
        <v>90982631</v>
      </c>
      <c r="B49" s="5" t="s">
        <v>5</v>
      </c>
      <c r="C49" s="4" t="s">
        <v>58</v>
      </c>
      <c r="D49" s="4" t="s">
        <v>57</v>
      </c>
      <c r="E49" s="3">
        <v>43922</v>
      </c>
      <c r="F49" s="6">
        <v>44044</v>
      </c>
    </row>
    <row r="50" spans="1:6" s="10" customFormat="1" ht="15" customHeight="1" x14ac:dyDescent="0.25">
      <c r="A50" s="4">
        <v>90982632</v>
      </c>
      <c r="B50" s="5" t="s">
        <v>5</v>
      </c>
      <c r="C50" s="4" t="s">
        <v>58</v>
      </c>
      <c r="D50" s="4" t="s">
        <v>57</v>
      </c>
      <c r="E50" s="3">
        <v>43922</v>
      </c>
      <c r="F50" s="6">
        <v>44044</v>
      </c>
    </row>
    <row r="51" spans="1:6" s="10" customFormat="1" ht="15" customHeight="1" x14ac:dyDescent="0.25">
      <c r="A51" s="4">
        <v>90982633</v>
      </c>
      <c r="B51" s="5" t="s">
        <v>5</v>
      </c>
      <c r="C51" s="4" t="s">
        <v>18</v>
      </c>
      <c r="D51" s="4" t="s">
        <v>41</v>
      </c>
      <c r="E51" s="3">
        <v>43922</v>
      </c>
      <c r="F51" s="6">
        <v>45183</v>
      </c>
    </row>
    <row r="52" spans="1:6" s="10" customFormat="1" ht="15" customHeight="1" x14ac:dyDescent="0.25">
      <c r="A52" s="4">
        <v>90982634</v>
      </c>
      <c r="B52" s="5" t="s">
        <v>5</v>
      </c>
      <c r="C52" s="4" t="s">
        <v>18</v>
      </c>
      <c r="D52" s="4" t="s">
        <v>46</v>
      </c>
      <c r="E52" s="3">
        <v>43922</v>
      </c>
      <c r="F52" s="6">
        <v>45183</v>
      </c>
    </row>
    <row r="53" spans="1:6" s="10" customFormat="1" ht="15" customHeight="1" x14ac:dyDescent="0.25">
      <c r="A53" s="4">
        <v>90982635</v>
      </c>
      <c r="B53" s="5" t="s">
        <v>5</v>
      </c>
      <c r="C53" s="4" t="s">
        <v>18</v>
      </c>
      <c r="D53" s="4" t="s">
        <v>19</v>
      </c>
      <c r="E53" s="3">
        <v>43922</v>
      </c>
      <c r="F53" s="6">
        <v>44221</v>
      </c>
    </row>
    <row r="54" spans="1:6" s="10" customFormat="1" ht="15" customHeight="1" x14ac:dyDescent="0.25">
      <c r="A54" s="4">
        <v>90982635</v>
      </c>
      <c r="B54" s="5" t="s">
        <v>5</v>
      </c>
      <c r="C54" s="4" t="s">
        <v>61</v>
      </c>
      <c r="D54" s="4" t="s">
        <v>60</v>
      </c>
      <c r="E54" s="3">
        <v>44221</v>
      </c>
      <c r="F54" s="6">
        <v>45072</v>
      </c>
    </row>
    <row r="55" spans="1:6" s="10" customFormat="1" ht="15" customHeight="1" x14ac:dyDescent="0.25">
      <c r="A55" s="4">
        <v>90982635</v>
      </c>
      <c r="B55" s="5" t="s">
        <v>5</v>
      </c>
      <c r="C55" s="4" t="s">
        <v>100</v>
      </c>
      <c r="D55" s="4" t="s">
        <v>101</v>
      </c>
      <c r="E55" s="6">
        <v>45072</v>
      </c>
      <c r="F55" s="6">
        <v>45183</v>
      </c>
    </row>
    <row r="56" spans="1:6" s="10" customFormat="1" ht="15" customHeight="1" x14ac:dyDescent="0.25">
      <c r="A56" s="4">
        <v>90982636</v>
      </c>
      <c r="B56" s="5" t="s">
        <v>5</v>
      </c>
      <c r="C56" s="4" t="s">
        <v>18</v>
      </c>
      <c r="D56" s="4" t="s">
        <v>46</v>
      </c>
      <c r="E56" s="3">
        <v>43922</v>
      </c>
      <c r="F56" s="6">
        <v>45183</v>
      </c>
    </row>
    <row r="57" spans="1:6" s="10" customFormat="1" ht="15" customHeight="1" x14ac:dyDescent="0.25">
      <c r="A57" s="4">
        <v>90982637</v>
      </c>
      <c r="B57" s="5" t="s">
        <v>5</v>
      </c>
      <c r="C57" s="4" t="s">
        <v>18</v>
      </c>
      <c r="D57" s="4" t="s">
        <v>19</v>
      </c>
      <c r="E57" s="3">
        <v>43922</v>
      </c>
      <c r="F57" s="6">
        <v>44044</v>
      </c>
    </row>
    <row r="58" spans="1:6" s="10" customFormat="1" ht="15" customHeight="1" x14ac:dyDescent="0.25">
      <c r="A58" s="4">
        <v>90982638</v>
      </c>
      <c r="B58" s="5" t="s">
        <v>5</v>
      </c>
      <c r="C58" s="4" t="s">
        <v>18</v>
      </c>
      <c r="D58" s="4" t="s">
        <v>19</v>
      </c>
      <c r="E58" s="3">
        <v>43922</v>
      </c>
      <c r="F58" s="6">
        <v>44044</v>
      </c>
    </row>
    <row r="59" spans="1:6" s="10" customFormat="1" ht="15" customHeight="1" x14ac:dyDescent="0.25">
      <c r="A59" s="4">
        <v>90982639</v>
      </c>
      <c r="B59" s="5" t="s">
        <v>5</v>
      </c>
      <c r="C59" s="4" t="s">
        <v>18</v>
      </c>
      <c r="D59" s="4" t="s">
        <v>46</v>
      </c>
      <c r="E59" s="3">
        <v>43922</v>
      </c>
      <c r="F59" s="6">
        <v>45183</v>
      </c>
    </row>
    <row r="60" spans="1:6" s="10" customFormat="1" ht="15" customHeight="1" x14ac:dyDescent="0.25">
      <c r="A60" s="4">
        <v>90982640</v>
      </c>
      <c r="B60" s="5" t="s">
        <v>5</v>
      </c>
      <c r="C60" s="4" t="s">
        <v>18</v>
      </c>
      <c r="D60" s="4" t="s">
        <v>55</v>
      </c>
      <c r="E60" s="3">
        <v>43922</v>
      </c>
      <c r="F60" s="6">
        <v>44044</v>
      </c>
    </row>
    <row r="61" spans="1:6" s="10" customFormat="1" ht="15" customHeight="1" x14ac:dyDescent="0.25">
      <c r="A61" s="4">
        <v>90982641</v>
      </c>
      <c r="B61" s="5" t="s">
        <v>5</v>
      </c>
      <c r="C61" s="4" t="s">
        <v>18</v>
      </c>
      <c r="D61" s="4" t="s">
        <v>55</v>
      </c>
      <c r="E61" s="3">
        <v>43922</v>
      </c>
      <c r="F61" s="6">
        <v>44044</v>
      </c>
    </row>
    <row r="62" spans="1:6" s="10" customFormat="1" ht="15" customHeight="1" x14ac:dyDescent="0.25">
      <c r="A62" s="4">
        <v>90982642</v>
      </c>
      <c r="B62" s="5" t="s">
        <v>5</v>
      </c>
      <c r="C62" s="4" t="s">
        <v>18</v>
      </c>
      <c r="D62" s="4" t="s">
        <v>55</v>
      </c>
      <c r="E62" s="3">
        <v>43922</v>
      </c>
      <c r="F62" s="6">
        <v>44044</v>
      </c>
    </row>
    <row r="63" spans="1:6" s="10" customFormat="1" ht="15" customHeight="1" x14ac:dyDescent="0.25">
      <c r="A63" s="4">
        <v>90982643</v>
      </c>
      <c r="B63" s="5" t="s">
        <v>5</v>
      </c>
      <c r="C63" s="4" t="s">
        <v>18</v>
      </c>
      <c r="D63" s="4" t="s">
        <v>57</v>
      </c>
      <c r="E63" s="3">
        <v>43922</v>
      </c>
      <c r="F63" s="6">
        <v>45183</v>
      </c>
    </row>
    <row r="64" spans="1:6" s="10" customFormat="1" ht="15" customHeight="1" x14ac:dyDescent="0.25">
      <c r="A64" s="4">
        <v>90982644</v>
      </c>
      <c r="B64" s="5" t="s">
        <v>5</v>
      </c>
      <c r="C64" s="4" t="s">
        <v>18</v>
      </c>
      <c r="D64" s="4" t="s">
        <v>57</v>
      </c>
      <c r="E64" s="3">
        <v>43922</v>
      </c>
      <c r="F64" s="6">
        <v>44044</v>
      </c>
    </row>
    <row r="65" spans="1:6" s="10" customFormat="1" ht="15" customHeight="1" x14ac:dyDescent="0.25">
      <c r="A65" s="4">
        <v>90982645</v>
      </c>
      <c r="B65" s="5" t="s">
        <v>5</v>
      </c>
      <c r="C65" s="4" t="s">
        <v>18</v>
      </c>
      <c r="D65" s="4" t="s">
        <v>57</v>
      </c>
      <c r="E65" s="3">
        <v>43922</v>
      </c>
      <c r="F65" s="6">
        <v>45183</v>
      </c>
    </row>
    <row r="66" spans="1:6" s="10" customFormat="1" ht="15" customHeight="1" x14ac:dyDescent="0.25">
      <c r="A66" s="4">
        <v>90982646</v>
      </c>
      <c r="B66" s="5" t="s">
        <v>5</v>
      </c>
      <c r="C66" s="4" t="s">
        <v>18</v>
      </c>
      <c r="D66" s="4" t="s">
        <v>46</v>
      </c>
      <c r="E66" s="3">
        <v>43922</v>
      </c>
      <c r="F66" s="6">
        <v>45183</v>
      </c>
    </row>
    <row r="67" spans="1:6" s="10" customFormat="1" ht="15" customHeight="1" x14ac:dyDescent="0.25">
      <c r="A67" s="4">
        <v>90982647</v>
      </c>
      <c r="B67" s="5" t="s">
        <v>5</v>
      </c>
      <c r="C67" s="4" t="s">
        <v>18</v>
      </c>
      <c r="D67" s="4" t="s">
        <v>46</v>
      </c>
      <c r="E67" s="3">
        <v>43922</v>
      </c>
      <c r="F67" s="6">
        <v>45183</v>
      </c>
    </row>
    <row r="68" spans="1:6" s="10" customFormat="1" ht="15" customHeight="1" x14ac:dyDescent="0.25">
      <c r="A68" s="4">
        <v>90982648</v>
      </c>
      <c r="B68" s="5" t="s">
        <v>5</v>
      </c>
      <c r="C68" s="4" t="s">
        <v>18</v>
      </c>
      <c r="D68" s="4" t="s">
        <v>19</v>
      </c>
      <c r="E68" s="3">
        <v>43922</v>
      </c>
      <c r="F68" s="6">
        <v>44044</v>
      </c>
    </row>
    <row r="69" spans="1:6" s="10" customFormat="1" ht="15" customHeight="1" x14ac:dyDescent="0.25">
      <c r="A69" s="4">
        <v>90982649</v>
      </c>
      <c r="B69" s="5" t="s">
        <v>5</v>
      </c>
      <c r="C69" s="4" t="s">
        <v>18</v>
      </c>
      <c r="D69" s="4" t="s">
        <v>19</v>
      </c>
      <c r="E69" s="3">
        <v>43922</v>
      </c>
      <c r="F69" s="6">
        <v>44531</v>
      </c>
    </row>
    <row r="70" spans="1:6" s="10" customFormat="1" ht="15" customHeight="1" x14ac:dyDescent="0.25">
      <c r="A70" s="4">
        <v>90982650</v>
      </c>
      <c r="B70" s="5" t="s">
        <v>5</v>
      </c>
      <c r="C70" s="4" t="s">
        <v>56</v>
      </c>
      <c r="D70" s="4" t="s">
        <v>59</v>
      </c>
      <c r="E70" s="3">
        <v>43922</v>
      </c>
      <c r="F70" s="6">
        <v>44044</v>
      </c>
    </row>
    <row r="71" spans="1:6" s="10" customFormat="1" ht="15" customHeight="1" x14ac:dyDescent="0.25">
      <c r="A71" s="4">
        <v>90982651</v>
      </c>
      <c r="B71" s="5" t="s">
        <v>5</v>
      </c>
      <c r="C71" s="4" t="s">
        <v>56</v>
      </c>
      <c r="D71" s="4" t="s">
        <v>59</v>
      </c>
      <c r="E71" s="3">
        <v>43922</v>
      </c>
      <c r="F71" s="6">
        <v>44044</v>
      </c>
    </row>
    <row r="72" spans="1:6" s="10" customFormat="1" ht="15" customHeight="1" x14ac:dyDescent="0.25">
      <c r="A72" s="4">
        <v>90982652</v>
      </c>
      <c r="B72" s="5" t="s">
        <v>5</v>
      </c>
      <c r="C72" s="4" t="s">
        <v>58</v>
      </c>
      <c r="D72" s="4" t="s">
        <v>57</v>
      </c>
      <c r="E72" s="3">
        <v>43922</v>
      </c>
      <c r="F72" s="6">
        <v>44044</v>
      </c>
    </row>
    <row r="73" spans="1:6" s="10" customFormat="1" ht="15" customHeight="1" x14ac:dyDescent="0.25">
      <c r="A73" s="4">
        <v>90982653</v>
      </c>
      <c r="B73" s="5" t="s">
        <v>5</v>
      </c>
      <c r="C73" s="4" t="s">
        <v>58</v>
      </c>
      <c r="D73" s="4" t="s">
        <v>57</v>
      </c>
      <c r="E73" s="3">
        <v>43922</v>
      </c>
      <c r="F73" s="6">
        <v>44044</v>
      </c>
    </row>
    <row r="74" spans="1:6" s="10" customFormat="1" ht="15" customHeight="1" x14ac:dyDescent="0.25">
      <c r="A74" s="4">
        <v>90982654</v>
      </c>
      <c r="B74" s="5" t="s">
        <v>5</v>
      </c>
      <c r="C74" s="4" t="s">
        <v>56</v>
      </c>
      <c r="D74" s="4" t="s">
        <v>55</v>
      </c>
      <c r="E74" s="3">
        <v>43922</v>
      </c>
      <c r="F74" s="6">
        <v>45072</v>
      </c>
    </row>
    <row r="75" spans="1:6" s="10" customFormat="1" ht="15" customHeight="1" x14ac:dyDescent="0.25">
      <c r="A75" s="4">
        <v>90982654</v>
      </c>
      <c r="B75" s="5" t="s">
        <v>5</v>
      </c>
      <c r="C75" s="4" t="s">
        <v>100</v>
      </c>
      <c r="D75" s="4" t="s">
        <v>101</v>
      </c>
      <c r="E75" s="6">
        <v>45072</v>
      </c>
      <c r="F75" s="6">
        <v>45183</v>
      </c>
    </row>
    <row r="76" spans="1:6" s="10" customFormat="1" ht="15" customHeight="1" x14ac:dyDescent="0.25">
      <c r="A76" s="4">
        <v>90982655</v>
      </c>
      <c r="B76" s="5" t="s">
        <v>5</v>
      </c>
      <c r="C76" s="4" t="s">
        <v>56</v>
      </c>
      <c r="D76" s="4" t="s">
        <v>55</v>
      </c>
      <c r="E76" s="3">
        <v>43922</v>
      </c>
      <c r="F76" s="6">
        <v>44044</v>
      </c>
    </row>
    <row r="77" spans="1:6" s="10" customFormat="1" ht="15" customHeight="1" x14ac:dyDescent="0.25">
      <c r="A77" s="4">
        <v>90982656</v>
      </c>
      <c r="B77" s="5" t="s">
        <v>5</v>
      </c>
      <c r="C77" s="4" t="s">
        <v>29</v>
      </c>
      <c r="D77" s="4" t="s">
        <v>28</v>
      </c>
      <c r="E77" s="3">
        <v>43922</v>
      </c>
      <c r="F77" s="6">
        <v>44044</v>
      </c>
    </row>
    <row r="78" spans="1:6" s="10" customFormat="1" ht="15" customHeight="1" x14ac:dyDescent="0.25">
      <c r="A78" s="4">
        <v>90982657</v>
      </c>
      <c r="B78" s="5" t="s">
        <v>5</v>
      </c>
      <c r="C78" s="4" t="s">
        <v>29</v>
      </c>
      <c r="D78" s="4" t="s">
        <v>28</v>
      </c>
      <c r="E78" s="3">
        <v>43922</v>
      </c>
      <c r="F78" s="6">
        <v>44742</v>
      </c>
    </row>
    <row r="79" spans="1:6" s="10" customFormat="1" ht="15" customHeight="1" x14ac:dyDescent="0.25">
      <c r="A79" s="4">
        <v>90982658</v>
      </c>
      <c r="B79" s="5" t="s">
        <v>5</v>
      </c>
      <c r="C79" s="4" t="s">
        <v>29</v>
      </c>
      <c r="D79" s="4" t="s">
        <v>28</v>
      </c>
      <c r="E79" s="3">
        <v>43922</v>
      </c>
      <c r="F79" s="6">
        <v>44044</v>
      </c>
    </row>
    <row r="80" spans="1:6" s="10" customFormat="1" ht="15" customHeight="1" x14ac:dyDescent="0.25">
      <c r="A80" s="4">
        <v>90982659</v>
      </c>
      <c r="B80" s="5" t="s">
        <v>5</v>
      </c>
      <c r="C80" s="4" t="s">
        <v>29</v>
      </c>
      <c r="D80" s="4" t="s">
        <v>28</v>
      </c>
      <c r="E80" s="3">
        <v>43922</v>
      </c>
      <c r="F80" s="6">
        <v>44044</v>
      </c>
    </row>
    <row r="81" spans="1:6" s="10" customFormat="1" ht="15" customHeight="1" x14ac:dyDescent="0.25">
      <c r="A81" s="4">
        <v>90982660</v>
      </c>
      <c r="B81" s="5" t="s">
        <v>5</v>
      </c>
      <c r="C81" s="4" t="s">
        <v>29</v>
      </c>
      <c r="D81" s="4" t="s">
        <v>28</v>
      </c>
      <c r="E81" s="3">
        <v>43922</v>
      </c>
      <c r="F81" s="6">
        <v>44531</v>
      </c>
    </row>
    <row r="82" spans="1:6" s="10" customFormat="1" ht="15" customHeight="1" x14ac:dyDescent="0.25">
      <c r="A82" s="4">
        <v>90982661</v>
      </c>
      <c r="B82" s="5" t="s">
        <v>5</v>
      </c>
      <c r="C82" s="4" t="s">
        <v>29</v>
      </c>
      <c r="D82" s="4" t="s">
        <v>28</v>
      </c>
      <c r="E82" s="3">
        <v>43922</v>
      </c>
      <c r="F82" s="6">
        <v>44531</v>
      </c>
    </row>
    <row r="83" spans="1:6" s="10" customFormat="1" ht="15" customHeight="1" x14ac:dyDescent="0.25">
      <c r="A83" s="4">
        <v>90982662</v>
      </c>
      <c r="B83" s="5" t="s">
        <v>5</v>
      </c>
      <c r="C83" s="4" t="s">
        <v>29</v>
      </c>
      <c r="D83" s="4" t="s">
        <v>28</v>
      </c>
      <c r="E83" s="3">
        <v>43922</v>
      </c>
      <c r="F83" s="6">
        <v>44044</v>
      </c>
    </row>
    <row r="84" spans="1:6" s="10" customFormat="1" ht="15" customHeight="1" x14ac:dyDescent="0.25">
      <c r="A84" s="4">
        <v>90982663</v>
      </c>
      <c r="B84" s="5" t="s">
        <v>5</v>
      </c>
      <c r="C84" s="4" t="s">
        <v>29</v>
      </c>
      <c r="D84" s="4" t="s">
        <v>28</v>
      </c>
      <c r="E84" s="3">
        <v>43922</v>
      </c>
      <c r="F84" s="6">
        <v>44531</v>
      </c>
    </row>
    <row r="85" spans="1:6" s="10" customFormat="1" ht="15" customHeight="1" x14ac:dyDescent="0.25">
      <c r="A85" s="4">
        <v>90982664</v>
      </c>
      <c r="B85" s="5" t="s">
        <v>5</v>
      </c>
      <c r="C85" s="4" t="s">
        <v>29</v>
      </c>
      <c r="D85" s="4" t="s">
        <v>28</v>
      </c>
      <c r="E85" s="3">
        <v>43922</v>
      </c>
      <c r="F85" s="6">
        <v>44044</v>
      </c>
    </row>
    <row r="86" spans="1:6" s="10" customFormat="1" ht="15" customHeight="1" x14ac:dyDescent="0.25">
      <c r="A86" s="4">
        <v>90982665</v>
      </c>
      <c r="B86" s="5" t="s">
        <v>5</v>
      </c>
      <c r="C86" s="4" t="s">
        <v>29</v>
      </c>
      <c r="D86" s="4" t="s">
        <v>28</v>
      </c>
      <c r="E86" s="3">
        <v>43922</v>
      </c>
      <c r="F86" s="6">
        <v>44044</v>
      </c>
    </row>
    <row r="87" spans="1:6" s="10" customFormat="1" ht="15" customHeight="1" x14ac:dyDescent="0.25">
      <c r="A87" s="4">
        <v>90982666</v>
      </c>
      <c r="B87" s="5" t="s">
        <v>5</v>
      </c>
      <c r="C87" s="4" t="s">
        <v>18</v>
      </c>
      <c r="D87" s="4" t="s">
        <v>41</v>
      </c>
      <c r="E87" s="3">
        <v>43922</v>
      </c>
      <c r="F87" s="6">
        <v>45183</v>
      </c>
    </row>
    <row r="88" spans="1:6" s="10" customFormat="1" ht="15" customHeight="1" x14ac:dyDescent="0.25">
      <c r="A88" s="4">
        <v>90982667</v>
      </c>
      <c r="B88" s="5" t="s">
        <v>5</v>
      </c>
      <c r="C88" s="4" t="s">
        <v>18</v>
      </c>
      <c r="D88" s="4" t="s">
        <v>41</v>
      </c>
      <c r="E88" s="3">
        <v>43922</v>
      </c>
      <c r="F88" s="6">
        <v>44044</v>
      </c>
    </row>
    <row r="89" spans="1:6" s="10" customFormat="1" ht="15" customHeight="1" x14ac:dyDescent="0.25">
      <c r="A89" s="4">
        <v>90982668</v>
      </c>
      <c r="B89" s="5" t="s">
        <v>5</v>
      </c>
      <c r="C89" s="4" t="s">
        <v>18</v>
      </c>
      <c r="D89" s="4" t="s">
        <v>41</v>
      </c>
      <c r="E89" s="3">
        <v>43922</v>
      </c>
      <c r="F89" s="6">
        <v>44044</v>
      </c>
    </row>
    <row r="90" spans="1:6" s="10" customFormat="1" ht="15" customHeight="1" x14ac:dyDescent="0.25">
      <c r="A90" s="4">
        <v>90982669</v>
      </c>
      <c r="B90" s="5" t="s">
        <v>5</v>
      </c>
      <c r="C90" s="4" t="s">
        <v>18</v>
      </c>
      <c r="D90" s="4" t="s">
        <v>41</v>
      </c>
      <c r="E90" s="3">
        <v>43922</v>
      </c>
      <c r="F90" s="6">
        <v>45183</v>
      </c>
    </row>
    <row r="91" spans="1:6" s="10" customFormat="1" ht="15" customHeight="1" x14ac:dyDescent="0.25">
      <c r="A91" s="4">
        <v>90982670</v>
      </c>
      <c r="B91" s="5" t="s">
        <v>5</v>
      </c>
      <c r="C91" s="4" t="s">
        <v>18</v>
      </c>
      <c r="D91" s="4" t="s">
        <v>41</v>
      </c>
      <c r="E91" s="3">
        <v>43922</v>
      </c>
      <c r="F91" s="6">
        <v>45183</v>
      </c>
    </row>
    <row r="92" spans="1:6" s="10" customFormat="1" ht="15" customHeight="1" x14ac:dyDescent="0.25">
      <c r="A92" s="4">
        <v>90982671</v>
      </c>
      <c r="B92" s="5" t="s">
        <v>5</v>
      </c>
      <c r="C92" s="4" t="s">
        <v>18</v>
      </c>
      <c r="D92" s="4" t="s">
        <v>41</v>
      </c>
      <c r="E92" s="3">
        <v>43922</v>
      </c>
      <c r="F92" s="6">
        <v>44044</v>
      </c>
    </row>
    <row r="93" spans="1:6" s="10" customFormat="1" ht="15" customHeight="1" x14ac:dyDescent="0.25">
      <c r="A93" s="4">
        <v>90982672</v>
      </c>
      <c r="B93" s="5" t="s">
        <v>5</v>
      </c>
      <c r="C93" s="4" t="s">
        <v>18</v>
      </c>
      <c r="D93" s="4" t="s">
        <v>41</v>
      </c>
      <c r="E93" s="3">
        <v>43922</v>
      </c>
      <c r="F93" s="6">
        <v>44044</v>
      </c>
    </row>
    <row r="94" spans="1:6" s="10" customFormat="1" ht="15" customHeight="1" x14ac:dyDescent="0.25">
      <c r="A94" s="4">
        <v>90982673</v>
      </c>
      <c r="B94" s="5" t="s">
        <v>5</v>
      </c>
      <c r="C94" s="4" t="s">
        <v>18</v>
      </c>
      <c r="D94" s="4" t="s">
        <v>41</v>
      </c>
      <c r="E94" s="3">
        <v>43922</v>
      </c>
      <c r="F94" s="6">
        <v>44742</v>
      </c>
    </row>
    <row r="95" spans="1:6" s="10" customFormat="1" ht="15" customHeight="1" x14ac:dyDescent="0.25">
      <c r="A95" s="4">
        <v>90982674</v>
      </c>
      <c r="B95" s="5" t="s">
        <v>5</v>
      </c>
      <c r="C95" s="4" t="s">
        <v>18</v>
      </c>
      <c r="D95" s="4" t="s">
        <v>41</v>
      </c>
      <c r="E95" s="3">
        <v>43922</v>
      </c>
      <c r="F95" s="6">
        <v>44044</v>
      </c>
    </row>
    <row r="96" spans="1:6" s="10" customFormat="1" ht="15" customHeight="1" x14ac:dyDescent="0.25">
      <c r="A96" s="4">
        <v>90982675</v>
      </c>
      <c r="B96" s="5" t="s">
        <v>5</v>
      </c>
      <c r="C96" s="4" t="s">
        <v>18</v>
      </c>
      <c r="D96" s="4" t="s">
        <v>41</v>
      </c>
      <c r="E96" s="3">
        <v>43922</v>
      </c>
      <c r="F96" s="6">
        <v>44044</v>
      </c>
    </row>
    <row r="97" spans="1:6" s="10" customFormat="1" ht="15" customHeight="1" x14ac:dyDescent="0.25">
      <c r="A97" s="4">
        <v>90982676</v>
      </c>
      <c r="B97" s="5" t="s">
        <v>5</v>
      </c>
      <c r="C97" s="4" t="s">
        <v>18</v>
      </c>
      <c r="D97" s="4" t="s">
        <v>41</v>
      </c>
      <c r="E97" s="3">
        <v>43922</v>
      </c>
      <c r="F97" s="6">
        <v>45183</v>
      </c>
    </row>
    <row r="98" spans="1:6" s="10" customFormat="1" ht="15" customHeight="1" x14ac:dyDescent="0.25">
      <c r="A98" s="4">
        <v>90982677</v>
      </c>
      <c r="B98" s="5" t="s">
        <v>5</v>
      </c>
      <c r="C98" s="4" t="s">
        <v>18</v>
      </c>
      <c r="D98" s="4" t="s">
        <v>41</v>
      </c>
      <c r="E98" s="3">
        <v>43922</v>
      </c>
      <c r="F98" s="6">
        <v>44044</v>
      </c>
    </row>
    <row r="99" spans="1:6" s="10" customFormat="1" ht="15" customHeight="1" x14ac:dyDescent="0.25">
      <c r="A99" s="4">
        <v>90982678</v>
      </c>
      <c r="B99" s="5" t="s">
        <v>5</v>
      </c>
      <c r="C99" s="4" t="s">
        <v>18</v>
      </c>
      <c r="D99" s="4" t="s">
        <v>41</v>
      </c>
      <c r="E99" s="3">
        <v>43922</v>
      </c>
      <c r="F99" s="6">
        <v>44044</v>
      </c>
    </row>
    <row r="100" spans="1:6" s="10" customFormat="1" ht="15" customHeight="1" x14ac:dyDescent="0.25">
      <c r="A100" s="4">
        <v>90982679</v>
      </c>
      <c r="B100" s="5" t="s">
        <v>5</v>
      </c>
      <c r="C100" s="4" t="s">
        <v>18</v>
      </c>
      <c r="D100" s="4" t="s">
        <v>41</v>
      </c>
      <c r="E100" s="3">
        <v>43922</v>
      </c>
      <c r="F100" s="6">
        <v>45183</v>
      </c>
    </row>
    <row r="101" spans="1:6" s="10" customFormat="1" ht="15" customHeight="1" x14ac:dyDescent="0.25">
      <c r="A101" s="4">
        <v>90982680</v>
      </c>
      <c r="B101" s="5" t="s">
        <v>5</v>
      </c>
      <c r="C101" s="4" t="s">
        <v>18</v>
      </c>
      <c r="D101" s="4" t="s">
        <v>41</v>
      </c>
      <c r="E101" s="3">
        <v>43922</v>
      </c>
      <c r="F101" s="6">
        <v>44044</v>
      </c>
    </row>
    <row r="102" spans="1:6" s="10" customFormat="1" ht="15" customHeight="1" x14ac:dyDescent="0.25">
      <c r="A102" s="4">
        <v>90982681</v>
      </c>
      <c r="B102" s="5" t="s">
        <v>5</v>
      </c>
      <c r="C102" s="4" t="s">
        <v>18</v>
      </c>
      <c r="D102" s="4" t="s">
        <v>41</v>
      </c>
      <c r="E102" s="3">
        <v>43922</v>
      </c>
      <c r="F102" s="6">
        <v>44044</v>
      </c>
    </row>
    <row r="103" spans="1:6" s="10" customFormat="1" ht="15" customHeight="1" x14ac:dyDescent="0.25">
      <c r="A103" s="4">
        <v>90982682</v>
      </c>
      <c r="B103" s="5" t="s">
        <v>5</v>
      </c>
      <c r="C103" s="4" t="s">
        <v>18</v>
      </c>
      <c r="D103" s="4" t="s">
        <v>41</v>
      </c>
      <c r="E103" s="3">
        <v>43922</v>
      </c>
      <c r="F103" s="6">
        <v>44044</v>
      </c>
    </row>
    <row r="104" spans="1:6" s="10" customFormat="1" ht="15" customHeight="1" x14ac:dyDescent="0.25">
      <c r="A104" s="4">
        <v>90982683</v>
      </c>
      <c r="B104" s="5" t="s">
        <v>5</v>
      </c>
      <c r="C104" s="4" t="s">
        <v>18</v>
      </c>
      <c r="D104" s="4" t="s">
        <v>41</v>
      </c>
      <c r="E104" s="3">
        <v>43922</v>
      </c>
      <c r="F104" s="6">
        <v>44044</v>
      </c>
    </row>
    <row r="105" spans="1:6" s="10" customFormat="1" ht="15" customHeight="1" x14ac:dyDescent="0.25">
      <c r="A105" s="4">
        <v>90982684</v>
      </c>
      <c r="B105" s="5" t="s">
        <v>5</v>
      </c>
      <c r="C105" s="4" t="s">
        <v>18</v>
      </c>
      <c r="D105" s="4" t="s">
        <v>41</v>
      </c>
      <c r="E105" s="3">
        <v>43922</v>
      </c>
      <c r="F105" s="6">
        <v>45183</v>
      </c>
    </row>
    <row r="106" spans="1:6" s="10" customFormat="1" ht="15" customHeight="1" x14ac:dyDescent="0.25">
      <c r="A106" s="4">
        <v>90982685</v>
      </c>
      <c r="B106" s="5" t="s">
        <v>5</v>
      </c>
      <c r="C106" s="4" t="s">
        <v>18</v>
      </c>
      <c r="D106" s="4" t="s">
        <v>46</v>
      </c>
      <c r="E106" s="3">
        <v>43922</v>
      </c>
      <c r="F106" s="6">
        <v>45183</v>
      </c>
    </row>
    <row r="107" spans="1:6" s="10" customFormat="1" ht="15" customHeight="1" x14ac:dyDescent="0.25">
      <c r="A107" s="4">
        <v>90982686</v>
      </c>
      <c r="B107" s="5" t="s">
        <v>5</v>
      </c>
      <c r="C107" s="4" t="s">
        <v>18</v>
      </c>
      <c r="D107" s="4" t="s">
        <v>19</v>
      </c>
      <c r="E107" s="3">
        <v>43922</v>
      </c>
      <c r="F107" s="6">
        <v>44118</v>
      </c>
    </row>
    <row r="108" spans="1:6" s="10" customFormat="1" ht="15" customHeight="1" x14ac:dyDescent="0.25">
      <c r="A108" s="4">
        <v>90982686</v>
      </c>
      <c r="B108" s="5" t="s">
        <v>5</v>
      </c>
      <c r="C108" s="4" t="s">
        <v>48</v>
      </c>
      <c r="D108" s="4" t="s">
        <v>47</v>
      </c>
      <c r="E108" s="3">
        <v>44119</v>
      </c>
      <c r="F108" s="6">
        <v>44531</v>
      </c>
    </row>
    <row r="109" spans="1:6" s="10" customFormat="1" ht="15" customHeight="1" x14ac:dyDescent="0.25">
      <c r="A109" s="4">
        <v>90982687</v>
      </c>
      <c r="B109" s="5" t="s">
        <v>5</v>
      </c>
      <c r="C109" s="4" t="s">
        <v>18</v>
      </c>
      <c r="D109" s="4" t="s">
        <v>19</v>
      </c>
      <c r="E109" s="3">
        <v>43922</v>
      </c>
      <c r="F109" s="6">
        <v>44044</v>
      </c>
    </row>
    <row r="110" spans="1:6" s="10" customFormat="1" ht="15" customHeight="1" x14ac:dyDescent="0.25">
      <c r="A110" s="4">
        <v>90982688</v>
      </c>
      <c r="B110" s="5" t="s">
        <v>5</v>
      </c>
      <c r="C110" s="4" t="s">
        <v>18</v>
      </c>
      <c r="D110" s="4" t="s">
        <v>46</v>
      </c>
      <c r="E110" s="3">
        <v>43922</v>
      </c>
      <c r="F110" s="6">
        <v>45183</v>
      </c>
    </row>
    <row r="111" spans="1:6" s="10" customFormat="1" ht="15" customHeight="1" x14ac:dyDescent="0.25">
      <c r="A111" s="4">
        <v>90982689</v>
      </c>
      <c r="B111" s="5" t="s">
        <v>5</v>
      </c>
      <c r="C111" s="4" t="s">
        <v>18</v>
      </c>
      <c r="D111" s="4" t="s">
        <v>19</v>
      </c>
      <c r="E111" s="3">
        <v>43922</v>
      </c>
      <c r="F111" s="6">
        <v>44044</v>
      </c>
    </row>
    <row r="112" spans="1:6" s="10" customFormat="1" ht="15" customHeight="1" x14ac:dyDescent="0.25">
      <c r="A112" s="4">
        <v>90982690</v>
      </c>
      <c r="B112" s="5" t="s">
        <v>5</v>
      </c>
      <c r="C112" s="4" t="s">
        <v>18</v>
      </c>
      <c r="D112" s="4" t="s">
        <v>19</v>
      </c>
      <c r="E112" s="3">
        <v>43922</v>
      </c>
      <c r="F112" s="6">
        <v>44044</v>
      </c>
    </row>
    <row r="113" spans="1:6" s="10" customFormat="1" ht="15" customHeight="1" x14ac:dyDescent="0.25">
      <c r="A113" s="4">
        <v>90982691</v>
      </c>
      <c r="B113" s="5" t="s">
        <v>5</v>
      </c>
      <c r="C113" s="4" t="s">
        <v>18</v>
      </c>
      <c r="D113" s="4" t="s">
        <v>19</v>
      </c>
      <c r="E113" s="3">
        <v>43922</v>
      </c>
      <c r="F113" s="6">
        <v>44044</v>
      </c>
    </row>
    <row r="114" spans="1:6" s="10" customFormat="1" ht="15" customHeight="1" x14ac:dyDescent="0.25">
      <c r="A114" s="4">
        <v>90982692</v>
      </c>
      <c r="B114" s="5" t="s">
        <v>5</v>
      </c>
      <c r="C114" s="4" t="s">
        <v>18</v>
      </c>
      <c r="D114" s="4" t="s">
        <v>46</v>
      </c>
      <c r="E114" s="3">
        <v>43922</v>
      </c>
      <c r="F114" s="6">
        <v>45183</v>
      </c>
    </row>
    <row r="115" spans="1:6" s="10" customFormat="1" ht="15" customHeight="1" x14ac:dyDescent="0.25">
      <c r="A115" s="4">
        <v>90982693</v>
      </c>
      <c r="B115" s="5" t="s">
        <v>5</v>
      </c>
      <c r="C115" s="4" t="s">
        <v>18</v>
      </c>
      <c r="D115" s="4" t="s">
        <v>46</v>
      </c>
      <c r="E115" s="3">
        <v>43922</v>
      </c>
      <c r="F115" s="6">
        <v>45183</v>
      </c>
    </row>
    <row r="116" spans="1:6" s="10" customFormat="1" ht="15" customHeight="1" x14ac:dyDescent="0.25">
      <c r="A116" s="4">
        <v>90982694</v>
      </c>
      <c r="B116" s="5" t="s">
        <v>5</v>
      </c>
      <c r="C116" s="4" t="s">
        <v>18</v>
      </c>
      <c r="D116" s="4" t="s">
        <v>19</v>
      </c>
      <c r="E116" s="3">
        <v>43922</v>
      </c>
      <c r="F116" s="6">
        <v>44044</v>
      </c>
    </row>
    <row r="117" spans="1:6" s="10" customFormat="1" ht="15" customHeight="1" x14ac:dyDescent="0.25">
      <c r="A117" s="4">
        <v>90982695</v>
      </c>
      <c r="B117" s="5" t="s">
        <v>5</v>
      </c>
      <c r="C117" s="4" t="s">
        <v>18</v>
      </c>
      <c r="D117" s="4" t="s">
        <v>19</v>
      </c>
      <c r="E117" s="3">
        <v>43922</v>
      </c>
      <c r="F117" s="6">
        <v>44044</v>
      </c>
    </row>
    <row r="118" spans="1:6" s="10" customFormat="1" ht="15" customHeight="1" x14ac:dyDescent="0.25">
      <c r="A118" s="4">
        <v>90982696</v>
      </c>
      <c r="B118" s="5" t="s">
        <v>5</v>
      </c>
      <c r="C118" s="4" t="s">
        <v>18</v>
      </c>
      <c r="D118" s="4" t="s">
        <v>46</v>
      </c>
      <c r="E118" s="3">
        <v>43922</v>
      </c>
      <c r="F118" s="6">
        <v>45183</v>
      </c>
    </row>
    <row r="119" spans="1:6" s="10" customFormat="1" ht="15" customHeight="1" x14ac:dyDescent="0.25">
      <c r="A119" s="4">
        <v>90982697</v>
      </c>
      <c r="B119" s="5" t="s">
        <v>5</v>
      </c>
      <c r="C119" s="4" t="s">
        <v>18</v>
      </c>
      <c r="D119" s="4" t="s">
        <v>19</v>
      </c>
      <c r="E119" s="3">
        <v>43922</v>
      </c>
      <c r="F119" s="6">
        <v>44044</v>
      </c>
    </row>
    <row r="120" spans="1:6" s="10" customFormat="1" ht="15" customHeight="1" x14ac:dyDescent="0.25">
      <c r="A120" s="4">
        <v>90982698</v>
      </c>
      <c r="B120" s="5" t="s">
        <v>5</v>
      </c>
      <c r="C120" s="4" t="s">
        <v>18</v>
      </c>
      <c r="D120" s="4" t="s">
        <v>46</v>
      </c>
      <c r="E120" s="3">
        <v>43922</v>
      </c>
      <c r="F120" s="6">
        <v>45183</v>
      </c>
    </row>
    <row r="121" spans="1:6" s="10" customFormat="1" ht="15" customHeight="1" x14ac:dyDescent="0.25">
      <c r="A121" s="4">
        <v>90982699</v>
      </c>
      <c r="B121" s="5" t="s">
        <v>5</v>
      </c>
      <c r="C121" s="4" t="s">
        <v>18</v>
      </c>
      <c r="D121" s="4" t="s">
        <v>19</v>
      </c>
      <c r="E121" s="3">
        <v>43922</v>
      </c>
      <c r="F121" s="6">
        <v>44044</v>
      </c>
    </row>
    <row r="122" spans="1:6" s="10" customFormat="1" ht="15" customHeight="1" x14ac:dyDescent="0.25">
      <c r="A122" s="4">
        <v>90982701</v>
      </c>
      <c r="B122" s="5" t="s">
        <v>13</v>
      </c>
      <c r="C122" s="4" t="s">
        <v>12</v>
      </c>
      <c r="D122" s="4" t="s">
        <v>11</v>
      </c>
      <c r="E122" s="3">
        <v>43922</v>
      </c>
      <c r="F122" s="6">
        <v>44651</v>
      </c>
    </row>
    <row r="123" spans="1:6" s="10" customFormat="1" ht="15" customHeight="1" x14ac:dyDescent="0.25">
      <c r="A123" s="4">
        <v>90982701</v>
      </c>
      <c r="B123" s="5" t="s">
        <v>5</v>
      </c>
      <c r="C123" s="4" t="s">
        <v>100</v>
      </c>
      <c r="D123" s="4" t="s">
        <v>101</v>
      </c>
      <c r="E123" s="3">
        <v>45013</v>
      </c>
      <c r="F123" s="6">
        <v>45183</v>
      </c>
    </row>
    <row r="124" spans="1:6" s="10" customFormat="1" ht="15" customHeight="1" x14ac:dyDescent="0.25">
      <c r="A124" s="4">
        <v>90982702</v>
      </c>
      <c r="B124" s="5" t="s">
        <v>2</v>
      </c>
      <c r="C124" s="4" t="s">
        <v>1</v>
      </c>
      <c r="D124" s="4" t="s">
        <v>0</v>
      </c>
      <c r="E124" s="3">
        <v>44515</v>
      </c>
      <c r="F124" s="6">
        <v>44742</v>
      </c>
    </row>
    <row r="125" spans="1:6" s="10" customFormat="1" ht="15" customHeight="1" x14ac:dyDescent="0.25">
      <c r="A125" s="4">
        <v>90982703</v>
      </c>
      <c r="B125" s="5" t="s">
        <v>2</v>
      </c>
      <c r="C125" s="4" t="s">
        <v>1</v>
      </c>
      <c r="D125" s="4" t="s">
        <v>0</v>
      </c>
      <c r="E125" s="3">
        <v>44515</v>
      </c>
      <c r="F125" s="6">
        <v>44742</v>
      </c>
    </row>
    <row r="126" spans="1:6" s="10" customFormat="1" ht="15" customHeight="1" x14ac:dyDescent="0.25">
      <c r="A126" s="4">
        <v>90982704</v>
      </c>
      <c r="B126" s="5" t="s">
        <v>13</v>
      </c>
      <c r="C126" s="4" t="s">
        <v>54</v>
      </c>
      <c r="D126" s="4" t="s">
        <v>53</v>
      </c>
      <c r="E126" s="3">
        <v>43922</v>
      </c>
      <c r="F126" s="6">
        <v>44651</v>
      </c>
    </row>
    <row r="127" spans="1:6" s="10" customFormat="1" ht="15" customHeight="1" x14ac:dyDescent="0.25">
      <c r="A127" s="4">
        <v>90982704</v>
      </c>
      <c r="B127" s="5" t="s">
        <v>5</v>
      </c>
      <c r="C127" s="4" t="s">
        <v>100</v>
      </c>
      <c r="D127" s="4" t="s">
        <v>101</v>
      </c>
      <c r="E127" s="3">
        <v>45013</v>
      </c>
      <c r="F127" s="6">
        <v>45179</v>
      </c>
    </row>
    <row r="128" spans="1:6" s="10" customFormat="1" ht="15" customHeight="1" x14ac:dyDescent="0.25">
      <c r="A128" s="4">
        <v>90982705</v>
      </c>
      <c r="B128" s="5" t="s">
        <v>2</v>
      </c>
      <c r="C128" s="4" t="s">
        <v>12</v>
      </c>
      <c r="D128" s="4" t="s">
        <v>11</v>
      </c>
      <c r="E128" s="3">
        <v>44148</v>
      </c>
      <c r="F128" s="6">
        <v>44158</v>
      </c>
    </row>
    <row r="129" spans="1:6" s="10" customFormat="1" ht="15" customHeight="1" x14ac:dyDescent="0.25">
      <c r="A129" s="4">
        <v>90982705</v>
      </c>
      <c r="B129" s="5" t="s">
        <v>5</v>
      </c>
      <c r="C129" s="4" t="s">
        <v>100</v>
      </c>
      <c r="D129" s="4" t="s">
        <v>101</v>
      </c>
      <c r="E129" s="3">
        <v>45013</v>
      </c>
      <c r="F129" s="6">
        <v>45179</v>
      </c>
    </row>
    <row r="130" spans="1:6" s="10" customFormat="1" ht="15" customHeight="1" x14ac:dyDescent="0.25">
      <c r="A130" s="4">
        <v>90982706</v>
      </c>
      <c r="B130" s="5" t="s">
        <v>5</v>
      </c>
      <c r="C130" s="4" t="s">
        <v>52</v>
      </c>
      <c r="D130" s="4" t="s">
        <v>51</v>
      </c>
      <c r="E130" s="3">
        <v>43922</v>
      </c>
      <c r="F130" s="6">
        <v>43971</v>
      </c>
    </row>
    <row r="131" spans="1:6" s="10" customFormat="1" ht="15" customHeight="1" x14ac:dyDescent="0.25">
      <c r="A131" s="4">
        <v>90982706</v>
      </c>
      <c r="B131" s="5" t="s">
        <v>2</v>
      </c>
      <c r="C131" s="4" t="s">
        <v>12</v>
      </c>
      <c r="D131" s="4" t="s">
        <v>11</v>
      </c>
      <c r="E131" s="3">
        <v>44148</v>
      </c>
      <c r="F131" s="6">
        <v>44158</v>
      </c>
    </row>
    <row r="132" spans="1:6" s="10" customFormat="1" ht="15" customHeight="1" x14ac:dyDescent="0.25">
      <c r="A132" s="4">
        <v>90982706</v>
      </c>
      <c r="B132" s="5" t="s">
        <v>5</v>
      </c>
      <c r="C132" s="4" t="s">
        <v>100</v>
      </c>
      <c r="D132" s="4" t="s">
        <v>101</v>
      </c>
      <c r="E132" s="3">
        <v>45013</v>
      </c>
      <c r="F132" s="6">
        <v>45179</v>
      </c>
    </row>
    <row r="133" spans="1:6" s="10" customFormat="1" ht="15" customHeight="1" x14ac:dyDescent="0.25">
      <c r="A133" s="4">
        <v>90982707</v>
      </c>
      <c r="B133" s="5" t="s">
        <v>2</v>
      </c>
      <c r="C133" s="4" t="s">
        <v>1</v>
      </c>
      <c r="D133" s="4" t="s">
        <v>0</v>
      </c>
      <c r="E133" s="3">
        <v>44515</v>
      </c>
      <c r="F133" s="6">
        <v>44742</v>
      </c>
    </row>
    <row r="134" spans="1:6" s="10" customFormat="1" ht="15" customHeight="1" x14ac:dyDescent="0.25">
      <c r="A134" s="4">
        <v>90982708</v>
      </c>
      <c r="B134" s="5" t="s">
        <v>5</v>
      </c>
      <c r="C134" s="4" t="s">
        <v>52</v>
      </c>
      <c r="D134" s="4" t="s">
        <v>51</v>
      </c>
      <c r="E134" s="3">
        <v>43922</v>
      </c>
      <c r="F134" s="6">
        <v>43971</v>
      </c>
    </row>
    <row r="135" spans="1:6" s="10" customFormat="1" ht="15" customHeight="1" x14ac:dyDescent="0.25">
      <c r="A135" s="4">
        <v>90982708</v>
      </c>
      <c r="B135" s="5" t="s">
        <v>2</v>
      </c>
      <c r="C135" s="4" t="s">
        <v>93</v>
      </c>
      <c r="D135" s="4" t="s">
        <v>94</v>
      </c>
      <c r="E135" s="3">
        <v>44743</v>
      </c>
      <c r="F135" s="6">
        <v>44896</v>
      </c>
    </row>
    <row r="136" spans="1:6" s="10" customFormat="1" ht="15" customHeight="1" x14ac:dyDescent="0.25">
      <c r="A136" s="4">
        <v>90982708</v>
      </c>
      <c r="B136" s="5" t="s">
        <v>5</v>
      </c>
      <c r="C136" s="4" t="s">
        <v>100</v>
      </c>
      <c r="D136" s="4" t="s">
        <v>101</v>
      </c>
      <c r="E136" s="3">
        <v>45013</v>
      </c>
      <c r="F136" s="6">
        <v>45182</v>
      </c>
    </row>
    <row r="137" spans="1:6" s="11" customFormat="1" ht="15" customHeight="1" x14ac:dyDescent="0.25">
      <c r="A137" s="4">
        <v>90982709</v>
      </c>
      <c r="B137" s="5" t="s">
        <v>13</v>
      </c>
      <c r="C137" s="4" t="s">
        <v>12</v>
      </c>
      <c r="D137" s="4" t="s">
        <v>11</v>
      </c>
      <c r="E137" s="3">
        <v>43922</v>
      </c>
      <c r="F137" s="6">
        <v>44718</v>
      </c>
    </row>
    <row r="138" spans="1:6" s="10" customFormat="1" ht="15" customHeight="1" x14ac:dyDescent="0.25">
      <c r="A138" s="4">
        <v>90982709</v>
      </c>
      <c r="B138" s="5" t="s">
        <v>5</v>
      </c>
      <c r="C138" s="4" t="s">
        <v>12</v>
      </c>
      <c r="D138" s="4" t="s">
        <v>95</v>
      </c>
      <c r="E138" s="3">
        <v>44764</v>
      </c>
      <c r="F138" s="6"/>
    </row>
    <row r="139" spans="1:6" s="10" customFormat="1" ht="15" customHeight="1" x14ac:dyDescent="0.25">
      <c r="A139" s="4">
        <v>90982801</v>
      </c>
      <c r="B139" s="5" t="s">
        <v>13</v>
      </c>
      <c r="C139" s="4" t="s">
        <v>45</v>
      </c>
      <c r="D139" s="4" t="s">
        <v>11</v>
      </c>
      <c r="E139" s="3">
        <v>43922</v>
      </c>
      <c r="F139" s="6">
        <v>44651</v>
      </c>
    </row>
    <row r="140" spans="1:6" s="10" customFormat="1" ht="15" customHeight="1" x14ac:dyDescent="0.25">
      <c r="A140" s="4">
        <v>90982802</v>
      </c>
      <c r="B140" s="5" t="s">
        <v>2</v>
      </c>
      <c r="C140" s="4" t="s">
        <v>93</v>
      </c>
      <c r="D140" s="4" t="s">
        <v>94</v>
      </c>
      <c r="E140" s="3">
        <v>44743</v>
      </c>
      <c r="F140" s="6">
        <v>44896</v>
      </c>
    </row>
    <row r="141" spans="1:6" s="10" customFormat="1" ht="15" customHeight="1" x14ac:dyDescent="0.25">
      <c r="A141" s="4">
        <v>90982804</v>
      </c>
      <c r="B141" s="5" t="s">
        <v>13</v>
      </c>
      <c r="C141" s="4" t="s">
        <v>12</v>
      </c>
      <c r="D141" s="4" t="s">
        <v>11</v>
      </c>
      <c r="E141" s="3">
        <v>43922</v>
      </c>
      <c r="F141" s="6">
        <v>44651</v>
      </c>
    </row>
    <row r="142" spans="1:6" s="10" customFormat="1" ht="15" customHeight="1" x14ac:dyDescent="0.25">
      <c r="A142" s="4">
        <v>90982805</v>
      </c>
      <c r="B142" s="5" t="s">
        <v>13</v>
      </c>
      <c r="C142" s="4" t="s">
        <v>12</v>
      </c>
      <c r="D142" s="4" t="s">
        <v>11</v>
      </c>
      <c r="E142" s="3">
        <v>43922</v>
      </c>
      <c r="F142" s="6"/>
    </row>
    <row r="143" spans="1:6" s="10" customFormat="1" ht="15" customHeight="1" x14ac:dyDescent="0.25">
      <c r="A143" s="4">
        <v>90982806</v>
      </c>
      <c r="B143" s="5" t="s">
        <v>13</v>
      </c>
      <c r="C143" s="4" t="s">
        <v>12</v>
      </c>
      <c r="D143" s="4" t="s">
        <v>11</v>
      </c>
      <c r="E143" s="3">
        <v>43922</v>
      </c>
      <c r="F143" s="6">
        <v>44718</v>
      </c>
    </row>
    <row r="144" spans="1:6" s="10" customFormat="1" ht="15" customHeight="1" x14ac:dyDescent="0.25">
      <c r="A144" s="4">
        <v>90982807</v>
      </c>
      <c r="B144" s="5" t="s">
        <v>13</v>
      </c>
      <c r="C144" s="4" t="s">
        <v>12</v>
      </c>
      <c r="D144" s="4" t="s">
        <v>11</v>
      </c>
      <c r="E144" s="3">
        <v>43922</v>
      </c>
      <c r="F144" s="6"/>
    </row>
    <row r="145" spans="1:6" s="10" customFormat="1" ht="15" customHeight="1" x14ac:dyDescent="0.25">
      <c r="A145" s="4">
        <v>90982901</v>
      </c>
      <c r="B145" s="5" t="s">
        <v>5</v>
      </c>
      <c r="C145" s="4" t="s">
        <v>29</v>
      </c>
      <c r="D145" s="4" t="s">
        <v>102</v>
      </c>
      <c r="E145" s="3">
        <v>45013</v>
      </c>
      <c r="F145" s="6"/>
    </row>
    <row r="146" spans="1:6" s="10" customFormat="1" ht="15" customHeight="1" x14ac:dyDescent="0.25">
      <c r="A146" s="4">
        <v>90982902</v>
      </c>
      <c r="B146" s="5" t="s">
        <v>5</v>
      </c>
      <c r="C146" s="4" t="s">
        <v>29</v>
      </c>
      <c r="D146" s="4" t="s">
        <v>102</v>
      </c>
      <c r="E146" s="3">
        <v>45013</v>
      </c>
      <c r="F146" s="6"/>
    </row>
    <row r="147" spans="1:6" s="10" customFormat="1" ht="15" customHeight="1" x14ac:dyDescent="0.25">
      <c r="A147" s="4">
        <v>90982903</v>
      </c>
      <c r="B147" s="5" t="s">
        <v>5</v>
      </c>
      <c r="C147" s="4" t="s">
        <v>29</v>
      </c>
      <c r="D147" s="4" t="s">
        <v>102</v>
      </c>
      <c r="E147" s="3">
        <v>45013</v>
      </c>
      <c r="F147" s="6"/>
    </row>
    <row r="148" spans="1:6" s="10" customFormat="1" ht="15" customHeight="1" x14ac:dyDescent="0.25">
      <c r="A148" s="4">
        <v>90982904</v>
      </c>
      <c r="B148" s="5" t="s">
        <v>5</v>
      </c>
      <c r="C148" s="4" t="s">
        <v>29</v>
      </c>
      <c r="D148" s="4" t="s">
        <v>102</v>
      </c>
      <c r="E148" s="3">
        <v>45013</v>
      </c>
      <c r="F148" s="6"/>
    </row>
    <row r="149" spans="1:6" s="10" customFormat="1" ht="15" customHeight="1" x14ac:dyDescent="0.25">
      <c r="A149" s="4">
        <v>90982905</v>
      </c>
      <c r="B149" s="5" t="s">
        <v>5</v>
      </c>
      <c r="C149" s="4" t="s">
        <v>29</v>
      </c>
      <c r="D149" s="4" t="s">
        <v>102</v>
      </c>
      <c r="E149" s="3">
        <v>45013</v>
      </c>
      <c r="F149" s="6"/>
    </row>
    <row r="150" spans="1:6" s="10" customFormat="1" ht="15" customHeight="1" x14ac:dyDescent="0.25">
      <c r="A150" s="4">
        <v>90982906</v>
      </c>
      <c r="B150" s="5" t="s">
        <v>2</v>
      </c>
      <c r="C150" s="4" t="s">
        <v>104</v>
      </c>
      <c r="D150" s="4" t="s">
        <v>105</v>
      </c>
      <c r="E150" s="20">
        <v>45043</v>
      </c>
      <c r="F150" s="6"/>
    </row>
    <row r="151" spans="1:6" s="10" customFormat="1" ht="15" customHeight="1" x14ac:dyDescent="0.25">
      <c r="A151" s="4">
        <v>90982907</v>
      </c>
      <c r="B151" s="5" t="s">
        <v>2</v>
      </c>
      <c r="C151" s="4" t="s">
        <v>104</v>
      </c>
      <c r="D151" s="4" t="s">
        <v>105</v>
      </c>
      <c r="E151" s="20">
        <v>45043</v>
      </c>
      <c r="F151" s="6"/>
    </row>
    <row r="152" spans="1:6" s="10" customFormat="1" ht="15" customHeight="1" x14ac:dyDescent="0.25">
      <c r="A152" s="4">
        <v>90982908</v>
      </c>
      <c r="B152" s="5" t="s">
        <v>2</v>
      </c>
      <c r="C152" s="4" t="s">
        <v>104</v>
      </c>
      <c r="D152" s="4" t="s">
        <v>105</v>
      </c>
      <c r="E152" s="20">
        <v>45043</v>
      </c>
      <c r="F152" s="6"/>
    </row>
    <row r="153" spans="1:6" s="10" customFormat="1" ht="15" customHeight="1" x14ac:dyDescent="0.25">
      <c r="A153" s="4">
        <v>90982909</v>
      </c>
      <c r="B153" s="5" t="s">
        <v>2</v>
      </c>
      <c r="C153" s="4" t="s">
        <v>104</v>
      </c>
      <c r="D153" s="4" t="s">
        <v>105</v>
      </c>
      <c r="E153" s="20">
        <v>45043</v>
      </c>
      <c r="F153" s="6"/>
    </row>
    <row r="154" spans="1:6" s="10" customFormat="1" ht="15" customHeight="1" x14ac:dyDescent="0.25">
      <c r="A154" s="4">
        <v>90982910</v>
      </c>
      <c r="B154" s="5" t="s">
        <v>2</v>
      </c>
      <c r="C154" s="4" t="s">
        <v>45</v>
      </c>
      <c r="D154" s="4" t="s">
        <v>50</v>
      </c>
      <c r="E154" s="3">
        <v>44144</v>
      </c>
      <c r="F154" s="6"/>
    </row>
    <row r="155" spans="1:6" s="10" customFormat="1" ht="15" customHeight="1" x14ac:dyDescent="0.25">
      <c r="A155" s="4">
        <v>90982911</v>
      </c>
      <c r="B155" s="5" t="s">
        <v>2</v>
      </c>
      <c r="C155" s="4" t="s">
        <v>108</v>
      </c>
      <c r="D155" s="4" t="s">
        <v>109</v>
      </c>
      <c r="E155" s="3">
        <v>45086</v>
      </c>
      <c r="F155" s="6">
        <v>45179</v>
      </c>
    </row>
    <row r="156" spans="1:6" s="10" customFormat="1" ht="15" customHeight="1" x14ac:dyDescent="0.25">
      <c r="A156" s="4">
        <v>90982912</v>
      </c>
      <c r="B156" s="5" t="s">
        <v>2</v>
      </c>
      <c r="C156" s="4" t="s">
        <v>108</v>
      </c>
      <c r="D156" s="4" t="s">
        <v>109</v>
      </c>
      <c r="E156" s="3">
        <v>45086</v>
      </c>
      <c r="F156" s="6">
        <v>45182</v>
      </c>
    </row>
    <row r="157" spans="1:6" s="10" customFormat="1" ht="15" customHeight="1" x14ac:dyDescent="0.25">
      <c r="A157" s="4">
        <v>90982913</v>
      </c>
      <c r="B157" s="5" t="s">
        <v>2</v>
      </c>
      <c r="C157" s="4" t="s">
        <v>108</v>
      </c>
      <c r="D157" s="4" t="s">
        <v>109</v>
      </c>
      <c r="E157" s="3">
        <v>45086</v>
      </c>
      <c r="F157" s="6">
        <v>45179</v>
      </c>
    </row>
    <row r="158" spans="1:6" s="10" customFormat="1" ht="15" customHeight="1" x14ac:dyDescent="0.25">
      <c r="A158" s="4">
        <v>90982914</v>
      </c>
      <c r="B158" s="5" t="s">
        <v>2</v>
      </c>
      <c r="C158" s="4" t="s">
        <v>108</v>
      </c>
      <c r="D158" s="4" t="s">
        <v>109</v>
      </c>
      <c r="E158" s="3">
        <v>45086</v>
      </c>
      <c r="F158" s="6">
        <v>45182</v>
      </c>
    </row>
    <row r="159" spans="1:6" s="10" customFormat="1" ht="15" customHeight="1" x14ac:dyDescent="0.25">
      <c r="A159" s="4">
        <v>90982915</v>
      </c>
      <c r="B159" s="5" t="s">
        <v>2</v>
      </c>
      <c r="C159" s="4" t="s">
        <v>108</v>
      </c>
      <c r="D159" s="4" t="s">
        <v>109</v>
      </c>
      <c r="E159" s="3">
        <v>45086</v>
      </c>
      <c r="F159" s="6">
        <v>45179</v>
      </c>
    </row>
    <row r="160" spans="1:6" s="10" customFormat="1" ht="15" customHeight="1" x14ac:dyDescent="0.25">
      <c r="A160" s="4">
        <v>90982916</v>
      </c>
      <c r="B160" s="5" t="s">
        <v>2</v>
      </c>
      <c r="C160" s="4" t="s">
        <v>108</v>
      </c>
      <c r="D160" s="4" t="s">
        <v>109</v>
      </c>
      <c r="E160" s="3">
        <v>45086</v>
      </c>
      <c r="F160" s="6">
        <v>45182</v>
      </c>
    </row>
    <row r="161" spans="1:6" s="10" customFormat="1" ht="15" customHeight="1" x14ac:dyDescent="0.25">
      <c r="A161" s="4">
        <v>90982917</v>
      </c>
      <c r="B161" s="5" t="s">
        <v>2</v>
      </c>
      <c r="C161" s="4" t="s">
        <v>108</v>
      </c>
      <c r="D161" s="4" t="s">
        <v>109</v>
      </c>
      <c r="E161" s="3">
        <v>45086</v>
      </c>
      <c r="F161" s="6">
        <v>45182</v>
      </c>
    </row>
    <row r="162" spans="1:6" s="10" customFormat="1" ht="15" customHeight="1" x14ac:dyDescent="0.25">
      <c r="A162" s="4">
        <v>90982918</v>
      </c>
      <c r="B162" s="5" t="s">
        <v>2</v>
      </c>
      <c r="C162" s="4" t="s">
        <v>108</v>
      </c>
      <c r="D162" s="4" t="s">
        <v>109</v>
      </c>
      <c r="E162" s="3">
        <v>45086</v>
      </c>
      <c r="F162" s="6">
        <v>45182</v>
      </c>
    </row>
    <row r="163" spans="1:6" s="10" customFormat="1" ht="15" customHeight="1" x14ac:dyDescent="0.25">
      <c r="A163" s="4">
        <v>90982919</v>
      </c>
      <c r="B163" s="5" t="s">
        <v>2</v>
      </c>
      <c r="C163" s="4" t="s">
        <v>108</v>
      </c>
      <c r="D163" s="4" t="s">
        <v>109</v>
      </c>
      <c r="E163" s="3">
        <v>45086</v>
      </c>
      <c r="F163" s="6">
        <v>45182</v>
      </c>
    </row>
    <row r="164" spans="1:6" s="10" customFormat="1" ht="15" customHeight="1" x14ac:dyDescent="0.25">
      <c r="A164" s="4">
        <v>90982920</v>
      </c>
      <c r="B164" s="5" t="s">
        <v>2</v>
      </c>
      <c r="C164" s="4" t="s">
        <v>108</v>
      </c>
      <c r="D164" s="4" t="s">
        <v>109</v>
      </c>
      <c r="E164" s="3">
        <v>45086</v>
      </c>
      <c r="F164" s="6">
        <v>45182</v>
      </c>
    </row>
    <row r="165" spans="1:6" s="10" customFormat="1" ht="15" customHeight="1" x14ac:dyDescent="0.25">
      <c r="A165" s="4">
        <v>90982921</v>
      </c>
      <c r="B165" s="5" t="s">
        <v>2</v>
      </c>
      <c r="C165" s="4" t="s">
        <v>108</v>
      </c>
      <c r="D165" s="4" t="s">
        <v>109</v>
      </c>
      <c r="E165" s="3">
        <v>45086</v>
      </c>
      <c r="F165" s="6">
        <v>45182</v>
      </c>
    </row>
    <row r="166" spans="1:6" s="10" customFormat="1" ht="15" customHeight="1" x14ac:dyDescent="0.25">
      <c r="A166" s="4">
        <v>90982922</v>
      </c>
      <c r="B166" s="5" t="s">
        <v>2</v>
      </c>
      <c r="C166" s="4" t="s">
        <v>108</v>
      </c>
      <c r="D166" s="4" t="s">
        <v>109</v>
      </c>
      <c r="E166" s="3">
        <v>45086</v>
      </c>
      <c r="F166" s="6">
        <v>45182</v>
      </c>
    </row>
    <row r="167" spans="1:6" s="10" customFormat="1" ht="15" customHeight="1" x14ac:dyDescent="0.25">
      <c r="A167" s="4">
        <v>90982923</v>
      </c>
      <c r="B167" s="5" t="s">
        <v>2</v>
      </c>
      <c r="C167" s="4" t="s">
        <v>108</v>
      </c>
      <c r="D167" s="4" t="s">
        <v>109</v>
      </c>
      <c r="E167" s="3">
        <v>45086</v>
      </c>
      <c r="F167" s="6">
        <v>45182</v>
      </c>
    </row>
    <row r="168" spans="1:6" s="10" customFormat="1" ht="15" customHeight="1" x14ac:dyDescent="0.25">
      <c r="A168" s="4">
        <v>90982924</v>
      </c>
      <c r="B168" s="5" t="s">
        <v>2</v>
      </c>
      <c r="C168" s="4" t="s">
        <v>108</v>
      </c>
      <c r="D168" s="4" t="s">
        <v>109</v>
      </c>
      <c r="E168" s="3">
        <v>45086</v>
      </c>
      <c r="F168" s="6">
        <v>45182</v>
      </c>
    </row>
    <row r="169" spans="1:6" s="10" customFormat="1" ht="15" customHeight="1" x14ac:dyDescent="0.25">
      <c r="A169" s="4">
        <v>90982925</v>
      </c>
      <c r="B169" s="5" t="s">
        <v>2</v>
      </c>
      <c r="C169" s="4" t="s">
        <v>108</v>
      </c>
      <c r="D169" s="4" t="s">
        <v>109</v>
      </c>
      <c r="E169" s="3">
        <v>45086</v>
      </c>
      <c r="F169" s="6">
        <v>45179</v>
      </c>
    </row>
    <row r="170" spans="1:6" s="10" customFormat="1" ht="15" customHeight="1" x14ac:dyDescent="0.25">
      <c r="A170" s="4">
        <v>90982926</v>
      </c>
      <c r="B170" s="5" t="s">
        <v>2</v>
      </c>
      <c r="C170" s="4" t="s">
        <v>108</v>
      </c>
      <c r="D170" s="4" t="s">
        <v>109</v>
      </c>
      <c r="E170" s="3">
        <v>45086</v>
      </c>
      <c r="F170" s="6">
        <v>45182</v>
      </c>
    </row>
    <row r="171" spans="1:6" s="10" customFormat="1" ht="15" customHeight="1" x14ac:dyDescent="0.25">
      <c r="A171" s="4">
        <v>90982927</v>
      </c>
      <c r="B171" s="5" t="s">
        <v>2</v>
      </c>
      <c r="C171" s="4" t="s">
        <v>108</v>
      </c>
      <c r="D171" s="4" t="s">
        <v>109</v>
      </c>
      <c r="E171" s="3">
        <v>45086</v>
      </c>
      <c r="F171" s="6">
        <v>45182</v>
      </c>
    </row>
    <row r="172" spans="1:6" s="10" customFormat="1" ht="15" customHeight="1" x14ac:dyDescent="0.25">
      <c r="A172" s="4">
        <v>90982928</v>
      </c>
      <c r="B172" s="5" t="s">
        <v>2</v>
      </c>
      <c r="C172" s="4" t="s">
        <v>108</v>
      </c>
      <c r="D172" s="4" t="s">
        <v>109</v>
      </c>
      <c r="E172" s="3">
        <v>45086</v>
      </c>
      <c r="F172" s="6">
        <v>45182</v>
      </c>
    </row>
    <row r="173" spans="1:6" s="10" customFormat="1" ht="15" customHeight="1" x14ac:dyDescent="0.25">
      <c r="A173" s="4">
        <v>90982929</v>
      </c>
      <c r="B173" s="5" t="s">
        <v>2</v>
      </c>
      <c r="C173" s="4" t="s">
        <v>108</v>
      </c>
      <c r="D173" s="4" t="s">
        <v>109</v>
      </c>
      <c r="E173" s="3">
        <v>45086</v>
      </c>
      <c r="F173" s="6">
        <v>45182</v>
      </c>
    </row>
    <row r="174" spans="1:6" s="10" customFormat="1" ht="15" customHeight="1" x14ac:dyDescent="0.25">
      <c r="A174" s="4">
        <v>90982930</v>
      </c>
      <c r="B174" s="5" t="s">
        <v>2</v>
      </c>
      <c r="C174" s="4" t="s">
        <v>108</v>
      </c>
      <c r="D174" s="4" t="s">
        <v>109</v>
      </c>
      <c r="E174" s="3">
        <v>45086</v>
      </c>
      <c r="F174" s="6">
        <v>45182</v>
      </c>
    </row>
    <row r="175" spans="1:6" s="10" customFormat="1" ht="15" customHeight="1" x14ac:dyDescent="0.25">
      <c r="A175" s="4">
        <v>90982983</v>
      </c>
      <c r="B175" s="5" t="s">
        <v>13</v>
      </c>
      <c r="C175" s="4" t="s">
        <v>45</v>
      </c>
      <c r="D175" s="4" t="s">
        <v>49</v>
      </c>
      <c r="E175" s="3">
        <v>43922</v>
      </c>
      <c r="F175" s="6"/>
    </row>
    <row r="176" spans="1:6" s="10" customFormat="1" ht="15" customHeight="1" x14ac:dyDescent="0.25">
      <c r="A176" s="4">
        <v>90982984</v>
      </c>
      <c r="B176" s="5" t="s">
        <v>13</v>
      </c>
      <c r="C176" s="4" t="s">
        <v>45</v>
      </c>
      <c r="D176" s="4" t="s">
        <v>49</v>
      </c>
      <c r="E176" s="3">
        <v>43922</v>
      </c>
      <c r="F176" s="6"/>
    </row>
    <row r="177" spans="1:6" s="10" customFormat="1" ht="15" customHeight="1" x14ac:dyDescent="0.25">
      <c r="A177" s="4">
        <v>90982985</v>
      </c>
      <c r="B177" s="5" t="s">
        <v>13</v>
      </c>
      <c r="C177" s="4" t="s">
        <v>45</v>
      </c>
      <c r="D177" s="4" t="s">
        <v>49</v>
      </c>
      <c r="E177" s="3">
        <v>43922</v>
      </c>
      <c r="F177" s="6"/>
    </row>
    <row r="178" spans="1:6" s="10" customFormat="1" ht="15" customHeight="1" x14ac:dyDescent="0.25">
      <c r="A178" s="4">
        <v>90982986</v>
      </c>
      <c r="B178" s="5" t="s">
        <v>13</v>
      </c>
      <c r="C178" s="4" t="s">
        <v>45</v>
      </c>
      <c r="D178" s="4" t="s">
        <v>49</v>
      </c>
      <c r="E178" s="3">
        <v>43922</v>
      </c>
      <c r="F178" s="6">
        <v>44973</v>
      </c>
    </row>
    <row r="179" spans="1:6" s="10" customFormat="1" ht="15" customHeight="1" x14ac:dyDescent="0.25">
      <c r="A179" s="4">
        <v>90982987</v>
      </c>
      <c r="B179" s="5" t="s">
        <v>13</v>
      </c>
      <c r="C179" s="4" t="s">
        <v>45</v>
      </c>
      <c r="D179" s="4" t="s">
        <v>49</v>
      </c>
      <c r="E179" s="3">
        <v>43922</v>
      </c>
      <c r="F179" s="6">
        <v>44232</v>
      </c>
    </row>
    <row r="180" spans="1:6" s="10" customFormat="1" ht="15" customHeight="1" x14ac:dyDescent="0.25">
      <c r="A180" s="4">
        <v>90982989</v>
      </c>
      <c r="B180" s="5" t="s">
        <v>13</v>
      </c>
      <c r="C180" s="4" t="s">
        <v>45</v>
      </c>
      <c r="D180" s="4" t="s">
        <v>49</v>
      </c>
      <c r="E180" s="3">
        <v>43922</v>
      </c>
      <c r="F180" s="6"/>
    </row>
    <row r="181" spans="1:6" s="10" customFormat="1" ht="15" customHeight="1" x14ac:dyDescent="0.25">
      <c r="A181" s="4">
        <v>90982990</v>
      </c>
      <c r="B181" s="5" t="s">
        <v>13</v>
      </c>
      <c r="C181" s="4" t="s">
        <v>45</v>
      </c>
      <c r="D181" s="4" t="s">
        <v>49</v>
      </c>
      <c r="E181" s="3">
        <v>43936</v>
      </c>
      <c r="F181" s="6"/>
    </row>
    <row r="182" spans="1:6" s="10" customFormat="1" ht="15" customHeight="1" x14ac:dyDescent="0.25">
      <c r="A182" s="4">
        <v>90985001</v>
      </c>
      <c r="B182" s="5" t="s">
        <v>2</v>
      </c>
      <c r="C182" s="4" t="s">
        <v>93</v>
      </c>
      <c r="D182" s="4" t="s">
        <v>94</v>
      </c>
      <c r="E182" s="3">
        <v>44743</v>
      </c>
      <c r="F182" s="6">
        <v>44862</v>
      </c>
    </row>
    <row r="183" spans="1:6" s="10" customFormat="1" ht="15" customHeight="1" x14ac:dyDescent="0.25">
      <c r="A183" s="4">
        <v>90985001</v>
      </c>
      <c r="B183" s="5" t="s">
        <v>2</v>
      </c>
      <c r="C183" s="4" t="s">
        <v>96</v>
      </c>
      <c r="D183" s="4" t="s">
        <v>97</v>
      </c>
      <c r="E183" s="3">
        <v>44862</v>
      </c>
      <c r="F183" s="6">
        <v>44896</v>
      </c>
    </row>
    <row r="184" spans="1:6" s="10" customFormat="1" ht="15" customHeight="1" x14ac:dyDescent="0.25">
      <c r="A184" s="4">
        <v>90985002</v>
      </c>
      <c r="B184" s="5" t="s">
        <v>2</v>
      </c>
      <c r="C184" s="4" t="s">
        <v>93</v>
      </c>
      <c r="D184" s="4" t="s">
        <v>94</v>
      </c>
      <c r="E184" s="3">
        <v>44743</v>
      </c>
      <c r="F184" s="6">
        <v>44896</v>
      </c>
    </row>
    <row r="185" spans="1:6" s="10" customFormat="1" ht="15" customHeight="1" x14ac:dyDescent="0.25">
      <c r="A185" s="4">
        <v>90985007</v>
      </c>
      <c r="B185" s="5" t="s">
        <v>2</v>
      </c>
      <c r="C185" s="4" t="s">
        <v>45</v>
      </c>
      <c r="D185" s="4" t="s">
        <v>49</v>
      </c>
      <c r="E185" s="3">
        <v>43922</v>
      </c>
      <c r="F185" s="6">
        <v>44104</v>
      </c>
    </row>
    <row r="186" spans="1:6" s="10" customFormat="1" ht="15" customHeight="1" x14ac:dyDescent="0.25">
      <c r="A186" s="4">
        <v>90985009</v>
      </c>
      <c r="B186" s="5" t="s">
        <v>2</v>
      </c>
      <c r="C186" s="4" t="s">
        <v>18</v>
      </c>
      <c r="D186" s="4" t="s">
        <v>32</v>
      </c>
      <c r="E186" s="3">
        <v>43922</v>
      </c>
      <c r="F186" s="6">
        <v>44104</v>
      </c>
    </row>
    <row r="187" spans="1:6" s="10" customFormat="1" ht="15" customHeight="1" x14ac:dyDescent="0.25">
      <c r="A187" s="4">
        <v>90985011</v>
      </c>
      <c r="B187" s="5" t="s">
        <v>13</v>
      </c>
      <c r="C187" s="4" t="s">
        <v>18</v>
      </c>
      <c r="D187" s="4" t="s">
        <v>32</v>
      </c>
      <c r="E187" s="3">
        <v>43922</v>
      </c>
      <c r="F187" s="6">
        <v>44651</v>
      </c>
    </row>
    <row r="188" spans="1:6" s="10" customFormat="1" ht="15" customHeight="1" x14ac:dyDescent="0.25">
      <c r="A188" s="4">
        <v>90985081</v>
      </c>
      <c r="B188" s="5" t="s">
        <v>5</v>
      </c>
      <c r="C188" s="4" t="s">
        <v>18</v>
      </c>
      <c r="D188" s="4" t="s">
        <v>17</v>
      </c>
      <c r="E188" s="3">
        <v>43922</v>
      </c>
      <c r="F188" s="6">
        <v>45007</v>
      </c>
    </row>
    <row r="189" spans="1:6" s="10" customFormat="1" ht="15" customHeight="1" x14ac:dyDescent="0.25">
      <c r="A189" s="4">
        <v>90985082</v>
      </c>
      <c r="B189" s="5" t="s">
        <v>5</v>
      </c>
      <c r="C189" s="4" t="s">
        <v>18</v>
      </c>
      <c r="D189" s="4" t="s">
        <v>17</v>
      </c>
      <c r="E189" s="3">
        <v>43922</v>
      </c>
      <c r="F189" s="6">
        <v>45007</v>
      </c>
    </row>
    <row r="190" spans="1:6" s="10" customFormat="1" ht="15" customHeight="1" x14ac:dyDescent="0.25">
      <c r="A190" s="4">
        <v>90985101</v>
      </c>
      <c r="B190" s="5" t="s">
        <v>5</v>
      </c>
      <c r="C190" s="4" t="s">
        <v>18</v>
      </c>
      <c r="D190" s="4" t="s">
        <v>46</v>
      </c>
      <c r="E190" s="3">
        <v>43922</v>
      </c>
      <c r="F190" s="6">
        <v>45183</v>
      </c>
    </row>
    <row r="191" spans="1:6" s="10" customFormat="1" ht="15" customHeight="1" x14ac:dyDescent="0.25">
      <c r="A191" s="4">
        <v>90985102</v>
      </c>
      <c r="B191" s="5" t="s">
        <v>5</v>
      </c>
      <c r="C191" s="4" t="s">
        <v>18</v>
      </c>
      <c r="D191" s="4" t="s">
        <v>46</v>
      </c>
      <c r="E191" s="3">
        <v>43922</v>
      </c>
      <c r="F191" s="6">
        <v>45183</v>
      </c>
    </row>
    <row r="192" spans="1:6" s="10" customFormat="1" ht="15" customHeight="1" x14ac:dyDescent="0.25">
      <c r="A192" s="4">
        <v>90985103</v>
      </c>
      <c r="B192" s="5" t="s">
        <v>5</v>
      </c>
      <c r="C192" s="4" t="s">
        <v>18</v>
      </c>
      <c r="D192" s="4" t="s">
        <v>46</v>
      </c>
      <c r="E192" s="3">
        <v>43922</v>
      </c>
      <c r="F192" s="6">
        <v>44044</v>
      </c>
    </row>
    <row r="193" spans="1:6" s="10" customFormat="1" ht="15" customHeight="1" x14ac:dyDescent="0.25">
      <c r="A193" s="4">
        <v>90985104</v>
      </c>
      <c r="B193" s="5" t="s">
        <v>5</v>
      </c>
      <c r="C193" s="4" t="s">
        <v>18</v>
      </c>
      <c r="D193" s="4" t="s">
        <v>46</v>
      </c>
      <c r="E193" s="3">
        <v>43922</v>
      </c>
      <c r="F193" s="6">
        <v>44104</v>
      </c>
    </row>
    <row r="194" spans="1:6" s="10" customFormat="1" ht="15" customHeight="1" x14ac:dyDescent="0.25">
      <c r="A194" s="4">
        <v>90985104</v>
      </c>
      <c r="B194" s="5" t="s">
        <v>5</v>
      </c>
      <c r="C194" s="4" t="s">
        <v>38</v>
      </c>
      <c r="D194" s="4" t="s">
        <v>37</v>
      </c>
      <c r="E194" s="3">
        <v>44105</v>
      </c>
      <c r="F194" s="6">
        <v>44531</v>
      </c>
    </row>
    <row r="195" spans="1:6" s="10" customFormat="1" ht="15" customHeight="1" x14ac:dyDescent="0.25">
      <c r="A195" s="4">
        <v>90985105</v>
      </c>
      <c r="B195" s="5" t="s">
        <v>5</v>
      </c>
      <c r="C195" s="4" t="s">
        <v>18</v>
      </c>
      <c r="D195" s="4" t="s">
        <v>46</v>
      </c>
      <c r="E195" s="3">
        <v>43922</v>
      </c>
      <c r="F195" s="6">
        <v>45183</v>
      </c>
    </row>
    <row r="196" spans="1:6" s="10" customFormat="1" ht="15" customHeight="1" x14ac:dyDescent="0.25">
      <c r="A196" s="4">
        <v>90985106</v>
      </c>
      <c r="B196" s="5" t="s">
        <v>5</v>
      </c>
      <c r="C196" s="4" t="s">
        <v>18</v>
      </c>
      <c r="D196" s="4" t="s">
        <v>46</v>
      </c>
      <c r="E196" s="3">
        <v>43922</v>
      </c>
      <c r="F196" s="6">
        <v>45183</v>
      </c>
    </row>
    <row r="197" spans="1:6" s="10" customFormat="1" ht="15" customHeight="1" x14ac:dyDescent="0.25">
      <c r="A197" s="4">
        <v>90985107</v>
      </c>
      <c r="B197" s="5" t="s">
        <v>5</v>
      </c>
      <c r="C197" s="4" t="s">
        <v>18</v>
      </c>
      <c r="D197" s="4" t="s">
        <v>46</v>
      </c>
      <c r="E197" s="3">
        <v>43922</v>
      </c>
      <c r="F197" s="6">
        <v>44044</v>
      </c>
    </row>
    <row r="198" spans="1:6" s="10" customFormat="1" ht="15" customHeight="1" x14ac:dyDescent="0.25">
      <c r="A198" s="4">
        <v>90985108</v>
      </c>
      <c r="B198" s="5" t="s">
        <v>5</v>
      </c>
      <c r="C198" s="4" t="s">
        <v>18</v>
      </c>
      <c r="D198" s="4" t="s">
        <v>46</v>
      </c>
      <c r="E198" s="3">
        <v>43922</v>
      </c>
      <c r="F198" s="6">
        <v>44044</v>
      </c>
    </row>
    <row r="199" spans="1:6" s="10" customFormat="1" ht="15" customHeight="1" x14ac:dyDescent="0.25">
      <c r="A199" s="4">
        <v>90985109</v>
      </c>
      <c r="B199" s="5" t="s">
        <v>5</v>
      </c>
      <c r="C199" s="4" t="s">
        <v>18</v>
      </c>
      <c r="D199" s="4" t="s">
        <v>46</v>
      </c>
      <c r="E199" s="3">
        <v>43922</v>
      </c>
      <c r="F199" s="6">
        <v>44104</v>
      </c>
    </row>
    <row r="200" spans="1:6" s="10" customFormat="1" ht="15" customHeight="1" x14ac:dyDescent="0.25">
      <c r="A200" s="4">
        <v>90985109</v>
      </c>
      <c r="B200" s="5" t="s">
        <v>5</v>
      </c>
      <c r="C200" s="4" t="s">
        <v>38</v>
      </c>
      <c r="D200" s="4" t="s">
        <v>37</v>
      </c>
      <c r="E200" s="3">
        <v>44105</v>
      </c>
      <c r="F200" s="6">
        <v>44531</v>
      </c>
    </row>
    <row r="201" spans="1:6" s="10" customFormat="1" ht="15" customHeight="1" x14ac:dyDescent="0.25">
      <c r="A201" s="4">
        <v>90985110</v>
      </c>
      <c r="B201" s="5" t="s">
        <v>5</v>
      </c>
      <c r="C201" s="4" t="s">
        <v>18</v>
      </c>
      <c r="D201" s="4" t="s">
        <v>46</v>
      </c>
      <c r="E201" s="3">
        <v>43922</v>
      </c>
      <c r="F201" s="6">
        <v>44118</v>
      </c>
    </row>
    <row r="202" spans="1:6" s="10" customFormat="1" ht="15" customHeight="1" x14ac:dyDescent="0.25">
      <c r="A202" s="4">
        <v>90985110</v>
      </c>
      <c r="B202" s="5" t="s">
        <v>5</v>
      </c>
      <c r="C202" s="4" t="s">
        <v>48</v>
      </c>
      <c r="D202" s="4" t="s">
        <v>47</v>
      </c>
      <c r="E202" s="3">
        <v>44119</v>
      </c>
      <c r="F202" s="6">
        <v>44531</v>
      </c>
    </row>
    <row r="203" spans="1:6" s="10" customFormat="1" ht="15" customHeight="1" x14ac:dyDescent="0.25">
      <c r="A203" s="4">
        <v>90985111</v>
      </c>
      <c r="B203" s="5" t="s">
        <v>5</v>
      </c>
      <c r="C203" s="4" t="s">
        <v>18</v>
      </c>
      <c r="D203" s="4" t="s">
        <v>46</v>
      </c>
      <c r="E203" s="3">
        <v>43922</v>
      </c>
      <c r="F203" s="6">
        <v>44044</v>
      </c>
    </row>
    <row r="204" spans="1:6" s="10" customFormat="1" ht="15" customHeight="1" x14ac:dyDescent="0.25">
      <c r="A204" s="4">
        <v>90985112</v>
      </c>
      <c r="B204" s="5" t="s">
        <v>5</v>
      </c>
      <c r="C204" s="4" t="s">
        <v>18</v>
      </c>
      <c r="D204" s="4" t="s">
        <v>46</v>
      </c>
      <c r="E204" s="3">
        <v>43922</v>
      </c>
      <c r="F204" s="6">
        <v>45183</v>
      </c>
    </row>
    <row r="205" spans="1:6" s="10" customFormat="1" ht="15" customHeight="1" x14ac:dyDescent="0.25">
      <c r="A205" s="4">
        <v>90985113</v>
      </c>
      <c r="B205" s="5" t="s">
        <v>5</v>
      </c>
      <c r="C205" s="4" t="s">
        <v>18</v>
      </c>
      <c r="D205" s="4" t="s">
        <v>46</v>
      </c>
      <c r="E205" s="3">
        <v>43922</v>
      </c>
      <c r="F205" s="6">
        <v>45183</v>
      </c>
    </row>
    <row r="206" spans="1:6" s="10" customFormat="1" ht="15" customHeight="1" x14ac:dyDescent="0.25">
      <c r="A206" s="4">
        <v>90985114</v>
      </c>
      <c r="B206" s="5" t="s">
        <v>5</v>
      </c>
      <c r="C206" s="4" t="s">
        <v>18</v>
      </c>
      <c r="D206" s="4" t="s">
        <v>46</v>
      </c>
      <c r="E206" s="3">
        <v>43922</v>
      </c>
      <c r="F206" s="6">
        <v>44044</v>
      </c>
    </row>
    <row r="207" spans="1:6" s="10" customFormat="1" ht="15" customHeight="1" x14ac:dyDescent="0.25">
      <c r="A207" s="4">
        <v>90985115</v>
      </c>
      <c r="B207" s="5" t="s">
        <v>5</v>
      </c>
      <c r="C207" s="4" t="s">
        <v>18</v>
      </c>
      <c r="D207" s="4" t="s">
        <v>46</v>
      </c>
      <c r="E207" s="3">
        <v>43922</v>
      </c>
      <c r="F207" s="6">
        <v>44044</v>
      </c>
    </row>
    <row r="208" spans="1:6" s="10" customFormat="1" ht="15" customHeight="1" x14ac:dyDescent="0.25">
      <c r="A208" s="4">
        <v>90985116</v>
      </c>
      <c r="B208" s="5" t="s">
        <v>5</v>
      </c>
      <c r="C208" s="4" t="s">
        <v>18</v>
      </c>
      <c r="D208" s="4" t="s">
        <v>46</v>
      </c>
      <c r="E208" s="3">
        <v>43922</v>
      </c>
      <c r="F208" s="6">
        <v>44044</v>
      </c>
    </row>
    <row r="209" spans="1:6" s="10" customFormat="1" ht="15" customHeight="1" x14ac:dyDescent="0.25">
      <c r="A209" s="4">
        <v>90985117</v>
      </c>
      <c r="B209" s="5" t="s">
        <v>5</v>
      </c>
      <c r="C209" s="4" t="s">
        <v>18</v>
      </c>
      <c r="D209" s="4" t="s">
        <v>46</v>
      </c>
      <c r="E209" s="3">
        <v>43922</v>
      </c>
      <c r="F209" s="6">
        <v>44044</v>
      </c>
    </row>
    <row r="210" spans="1:6" s="10" customFormat="1" ht="15" customHeight="1" x14ac:dyDescent="0.25">
      <c r="A210" s="4">
        <v>90985118</v>
      </c>
      <c r="B210" s="5" t="s">
        <v>5</v>
      </c>
      <c r="C210" s="4" t="s">
        <v>18</v>
      </c>
      <c r="D210" s="4" t="s">
        <v>46</v>
      </c>
      <c r="E210" s="3">
        <v>43922</v>
      </c>
      <c r="F210" s="6">
        <v>44044</v>
      </c>
    </row>
    <row r="211" spans="1:6" s="10" customFormat="1" ht="15" customHeight="1" x14ac:dyDescent="0.25">
      <c r="A211" s="4">
        <v>90985119</v>
      </c>
      <c r="B211" s="5" t="s">
        <v>5</v>
      </c>
      <c r="C211" s="4" t="s">
        <v>18</v>
      </c>
      <c r="D211" s="4" t="s">
        <v>46</v>
      </c>
      <c r="E211" s="3">
        <v>43922</v>
      </c>
      <c r="F211" s="6">
        <v>44044</v>
      </c>
    </row>
    <row r="212" spans="1:6" s="10" customFormat="1" ht="15" customHeight="1" x14ac:dyDescent="0.25">
      <c r="A212" s="4">
        <v>90985120</v>
      </c>
      <c r="B212" s="5" t="s">
        <v>5</v>
      </c>
      <c r="C212" s="4" t="s">
        <v>18</v>
      </c>
      <c r="D212" s="4" t="s">
        <v>46</v>
      </c>
      <c r="E212" s="3">
        <v>43922</v>
      </c>
      <c r="F212" s="6">
        <v>44044</v>
      </c>
    </row>
    <row r="213" spans="1:6" s="10" customFormat="1" ht="15" customHeight="1" x14ac:dyDescent="0.25">
      <c r="A213" s="4">
        <v>90985121</v>
      </c>
      <c r="B213" s="5" t="s">
        <v>5</v>
      </c>
      <c r="C213" s="4" t="s">
        <v>18</v>
      </c>
      <c r="D213" s="4" t="s">
        <v>46</v>
      </c>
      <c r="E213" s="3">
        <v>43922</v>
      </c>
      <c r="F213" s="6">
        <v>44044</v>
      </c>
    </row>
    <row r="214" spans="1:6" s="10" customFormat="1" ht="15" customHeight="1" x14ac:dyDescent="0.25">
      <c r="A214" s="4">
        <v>90985122</v>
      </c>
      <c r="B214" s="5" t="s">
        <v>5</v>
      </c>
      <c r="C214" s="4" t="s">
        <v>18</v>
      </c>
      <c r="D214" s="4" t="s">
        <v>46</v>
      </c>
      <c r="E214" s="3">
        <v>43922</v>
      </c>
      <c r="F214" s="6">
        <v>44044</v>
      </c>
    </row>
    <row r="215" spans="1:6" s="10" customFormat="1" ht="15" customHeight="1" x14ac:dyDescent="0.25">
      <c r="A215" s="4">
        <v>90985124</v>
      </c>
      <c r="B215" s="5" t="s">
        <v>5</v>
      </c>
      <c r="C215" s="4" t="s">
        <v>18</v>
      </c>
      <c r="D215" s="4" t="s">
        <v>46</v>
      </c>
      <c r="E215" s="3">
        <v>43922</v>
      </c>
      <c r="F215" s="6">
        <v>44742</v>
      </c>
    </row>
    <row r="216" spans="1:6" s="10" customFormat="1" ht="15" customHeight="1" x14ac:dyDescent="0.25">
      <c r="A216" s="4">
        <v>90985125</v>
      </c>
      <c r="B216" s="5" t="s">
        <v>5</v>
      </c>
      <c r="C216" s="4" t="s">
        <v>18</v>
      </c>
      <c r="D216" s="4" t="s">
        <v>46</v>
      </c>
      <c r="E216" s="3">
        <v>43922</v>
      </c>
      <c r="F216" s="6">
        <v>44044</v>
      </c>
    </row>
    <row r="217" spans="1:6" s="10" customFormat="1" ht="15" customHeight="1" x14ac:dyDescent="0.25">
      <c r="A217" s="4">
        <v>90985126</v>
      </c>
      <c r="B217" s="5" t="s">
        <v>5</v>
      </c>
      <c r="C217" s="4" t="s">
        <v>18</v>
      </c>
      <c r="D217" s="4" t="s">
        <v>46</v>
      </c>
      <c r="E217" s="3">
        <v>43922</v>
      </c>
      <c r="F217" s="6">
        <v>44044</v>
      </c>
    </row>
    <row r="218" spans="1:6" s="10" customFormat="1" ht="15" customHeight="1" x14ac:dyDescent="0.25">
      <c r="A218" s="4">
        <v>90985127</v>
      </c>
      <c r="B218" s="5" t="s">
        <v>5</v>
      </c>
      <c r="C218" s="4" t="s">
        <v>18</v>
      </c>
      <c r="D218" s="4" t="s">
        <v>46</v>
      </c>
      <c r="E218" s="3">
        <v>43922</v>
      </c>
      <c r="F218" s="6">
        <v>44044</v>
      </c>
    </row>
    <row r="219" spans="1:6" s="10" customFormat="1" ht="15" customHeight="1" x14ac:dyDescent="0.25">
      <c r="A219" s="4">
        <v>90985128</v>
      </c>
      <c r="B219" s="5" t="s">
        <v>5</v>
      </c>
      <c r="C219" s="4" t="s">
        <v>18</v>
      </c>
      <c r="D219" s="4" t="s">
        <v>46</v>
      </c>
      <c r="E219" s="3">
        <v>43922</v>
      </c>
      <c r="F219" s="6">
        <v>44044</v>
      </c>
    </row>
    <row r="220" spans="1:6" s="10" customFormat="1" ht="15" customHeight="1" x14ac:dyDescent="0.25">
      <c r="A220" s="4">
        <v>90985129</v>
      </c>
      <c r="B220" s="5" t="s">
        <v>5</v>
      </c>
      <c r="C220" s="4" t="s">
        <v>18</v>
      </c>
      <c r="D220" s="4" t="s">
        <v>46</v>
      </c>
      <c r="E220" s="3">
        <v>43922</v>
      </c>
      <c r="F220" s="6">
        <v>44044</v>
      </c>
    </row>
    <row r="221" spans="1:6" s="10" customFormat="1" ht="15" customHeight="1" x14ac:dyDescent="0.25">
      <c r="A221" s="4">
        <v>90985130</v>
      </c>
      <c r="B221" s="5" t="s">
        <v>5</v>
      </c>
      <c r="C221" s="4" t="s">
        <v>18</v>
      </c>
      <c r="D221" s="4" t="s">
        <v>46</v>
      </c>
      <c r="E221" s="3">
        <v>43922</v>
      </c>
      <c r="F221" s="6">
        <v>45183</v>
      </c>
    </row>
    <row r="222" spans="1:6" s="10" customFormat="1" ht="15" customHeight="1" x14ac:dyDescent="0.25">
      <c r="A222" s="4">
        <v>90985131</v>
      </c>
      <c r="B222" s="5" t="s">
        <v>5</v>
      </c>
      <c r="C222" s="4" t="s">
        <v>18</v>
      </c>
      <c r="D222" s="4" t="s">
        <v>46</v>
      </c>
      <c r="E222" s="3">
        <v>43922</v>
      </c>
      <c r="F222" s="6">
        <v>45183</v>
      </c>
    </row>
    <row r="223" spans="1:6" s="10" customFormat="1" ht="15" customHeight="1" x14ac:dyDescent="0.25">
      <c r="A223" s="4">
        <v>90985132</v>
      </c>
      <c r="B223" s="5" t="s">
        <v>5</v>
      </c>
      <c r="C223" s="4" t="s">
        <v>18</v>
      </c>
      <c r="D223" s="4" t="s">
        <v>46</v>
      </c>
      <c r="E223" s="3">
        <v>43922</v>
      </c>
      <c r="F223" s="6">
        <v>45183</v>
      </c>
    </row>
    <row r="224" spans="1:6" s="10" customFormat="1" ht="15" customHeight="1" x14ac:dyDescent="0.25">
      <c r="A224" s="4">
        <v>90985133</v>
      </c>
      <c r="B224" s="5" t="s">
        <v>5</v>
      </c>
      <c r="C224" s="4" t="s">
        <v>18</v>
      </c>
      <c r="D224" s="4" t="s">
        <v>46</v>
      </c>
      <c r="E224" s="3">
        <v>43922</v>
      </c>
      <c r="F224" s="6">
        <v>44742</v>
      </c>
    </row>
    <row r="225" spans="1:6" s="10" customFormat="1" ht="15" customHeight="1" x14ac:dyDescent="0.25">
      <c r="A225" s="4">
        <v>90985134</v>
      </c>
      <c r="B225" s="5" t="s">
        <v>5</v>
      </c>
      <c r="C225" s="4" t="s">
        <v>18</v>
      </c>
      <c r="D225" s="4" t="s">
        <v>46</v>
      </c>
      <c r="E225" s="3">
        <v>43922</v>
      </c>
      <c r="F225" s="6">
        <v>45183</v>
      </c>
    </row>
    <row r="226" spans="1:6" s="10" customFormat="1" ht="15" customHeight="1" x14ac:dyDescent="0.25">
      <c r="A226" s="4">
        <v>90985135</v>
      </c>
      <c r="B226" s="5" t="s">
        <v>5</v>
      </c>
      <c r="C226" s="4" t="s">
        <v>18</v>
      </c>
      <c r="D226" s="4" t="s">
        <v>46</v>
      </c>
      <c r="E226" s="3">
        <v>43922</v>
      </c>
      <c r="F226" s="6">
        <v>44044</v>
      </c>
    </row>
    <row r="227" spans="1:6" s="10" customFormat="1" ht="15" customHeight="1" x14ac:dyDescent="0.25">
      <c r="A227" s="4">
        <v>90985136</v>
      </c>
      <c r="B227" s="5" t="s">
        <v>5</v>
      </c>
      <c r="C227" s="4" t="s">
        <v>18</v>
      </c>
      <c r="D227" s="4" t="s">
        <v>46</v>
      </c>
      <c r="E227" s="3">
        <v>43922</v>
      </c>
      <c r="F227" s="6">
        <v>44044</v>
      </c>
    </row>
    <row r="228" spans="1:6" s="10" customFormat="1" ht="15" customHeight="1" x14ac:dyDescent="0.25">
      <c r="A228" s="4">
        <v>90985137</v>
      </c>
      <c r="B228" s="5" t="s">
        <v>5</v>
      </c>
      <c r="C228" s="4" t="s">
        <v>18</v>
      </c>
      <c r="D228" s="4" t="s">
        <v>46</v>
      </c>
      <c r="E228" s="3">
        <v>43922</v>
      </c>
      <c r="F228" s="6">
        <v>44044</v>
      </c>
    </row>
    <row r="229" spans="1:6" s="10" customFormat="1" ht="15" customHeight="1" x14ac:dyDescent="0.25">
      <c r="A229" s="4">
        <v>90985138</v>
      </c>
      <c r="B229" s="5" t="s">
        <v>5</v>
      </c>
      <c r="C229" s="4" t="s">
        <v>18</v>
      </c>
      <c r="D229" s="4" t="s">
        <v>46</v>
      </c>
      <c r="E229" s="3">
        <v>43922</v>
      </c>
      <c r="F229" s="6">
        <v>44531</v>
      </c>
    </row>
    <row r="230" spans="1:6" s="10" customFormat="1" ht="15" customHeight="1" x14ac:dyDescent="0.25">
      <c r="A230" s="4">
        <v>90985139</v>
      </c>
      <c r="B230" s="5" t="s">
        <v>5</v>
      </c>
      <c r="C230" s="4" t="s">
        <v>18</v>
      </c>
      <c r="D230" s="4" t="s">
        <v>46</v>
      </c>
      <c r="E230" s="3">
        <v>43922</v>
      </c>
      <c r="F230" s="6">
        <v>44044</v>
      </c>
    </row>
    <row r="231" spans="1:6" s="10" customFormat="1" ht="15" customHeight="1" x14ac:dyDescent="0.25">
      <c r="A231" s="4">
        <v>90985140</v>
      </c>
      <c r="B231" s="5" t="s">
        <v>5</v>
      </c>
      <c r="C231" s="4" t="s">
        <v>18</v>
      </c>
      <c r="D231" s="4" t="s">
        <v>46</v>
      </c>
      <c r="E231" s="3">
        <v>43922</v>
      </c>
      <c r="F231" s="6">
        <v>45183</v>
      </c>
    </row>
    <row r="232" spans="1:6" s="10" customFormat="1" ht="15" customHeight="1" x14ac:dyDescent="0.25">
      <c r="A232" s="4">
        <v>90985141</v>
      </c>
      <c r="B232" s="5" t="s">
        <v>5</v>
      </c>
      <c r="C232" s="4" t="s">
        <v>18</v>
      </c>
      <c r="D232" s="4" t="s">
        <v>46</v>
      </c>
      <c r="E232" s="3">
        <v>43922</v>
      </c>
      <c r="F232" s="6">
        <v>45183</v>
      </c>
    </row>
    <row r="233" spans="1:6" s="10" customFormat="1" ht="15" customHeight="1" x14ac:dyDescent="0.25">
      <c r="A233" s="4">
        <v>90985142</v>
      </c>
      <c r="B233" s="5" t="s">
        <v>5</v>
      </c>
      <c r="C233" s="4" t="s">
        <v>18</v>
      </c>
      <c r="D233" s="4" t="s">
        <v>46</v>
      </c>
      <c r="E233" s="3">
        <v>43922</v>
      </c>
      <c r="F233" s="6">
        <v>44044</v>
      </c>
    </row>
    <row r="234" spans="1:6" s="10" customFormat="1" ht="15" customHeight="1" x14ac:dyDescent="0.25">
      <c r="A234" s="4">
        <v>90985143</v>
      </c>
      <c r="B234" s="5" t="s">
        <v>5</v>
      </c>
      <c r="C234" s="4" t="s">
        <v>18</v>
      </c>
      <c r="D234" s="4" t="s">
        <v>46</v>
      </c>
      <c r="E234" s="3">
        <v>43922</v>
      </c>
      <c r="F234" s="6">
        <v>45183</v>
      </c>
    </row>
    <row r="235" spans="1:6" s="10" customFormat="1" ht="15" customHeight="1" x14ac:dyDescent="0.25">
      <c r="A235" s="4">
        <v>90985144</v>
      </c>
      <c r="B235" s="5" t="s">
        <v>5</v>
      </c>
      <c r="C235" s="4" t="s">
        <v>18</v>
      </c>
      <c r="D235" s="4" t="s">
        <v>46</v>
      </c>
      <c r="E235" s="3">
        <v>43922</v>
      </c>
      <c r="F235" s="6">
        <v>44044</v>
      </c>
    </row>
    <row r="236" spans="1:6" s="10" customFormat="1" ht="15" customHeight="1" x14ac:dyDescent="0.25">
      <c r="A236" s="4">
        <v>90985145</v>
      </c>
      <c r="B236" s="5" t="s">
        <v>5</v>
      </c>
      <c r="C236" s="4" t="s">
        <v>18</v>
      </c>
      <c r="D236" s="4" t="s">
        <v>46</v>
      </c>
      <c r="E236" s="3">
        <v>43922</v>
      </c>
      <c r="F236" s="6">
        <v>45183</v>
      </c>
    </row>
    <row r="237" spans="1:6" s="10" customFormat="1" ht="15" customHeight="1" x14ac:dyDescent="0.25">
      <c r="A237" s="4">
        <v>90985146</v>
      </c>
      <c r="B237" s="5" t="s">
        <v>5</v>
      </c>
      <c r="C237" s="4" t="s">
        <v>18</v>
      </c>
      <c r="D237" s="4" t="s">
        <v>46</v>
      </c>
      <c r="E237" s="3">
        <v>43922</v>
      </c>
      <c r="F237" s="6">
        <v>45183</v>
      </c>
    </row>
    <row r="238" spans="1:6" s="10" customFormat="1" ht="15" customHeight="1" x14ac:dyDescent="0.25">
      <c r="A238" s="4">
        <v>90985147</v>
      </c>
      <c r="B238" s="5" t="s">
        <v>5</v>
      </c>
      <c r="C238" s="4" t="s">
        <v>18</v>
      </c>
      <c r="D238" s="4" t="s">
        <v>46</v>
      </c>
      <c r="E238" s="3">
        <v>43922</v>
      </c>
      <c r="F238" s="6">
        <v>44044</v>
      </c>
    </row>
    <row r="239" spans="1:6" s="10" customFormat="1" ht="15" customHeight="1" x14ac:dyDescent="0.25">
      <c r="A239" s="4">
        <v>90985148</v>
      </c>
      <c r="B239" s="5" t="s">
        <v>5</v>
      </c>
      <c r="C239" s="4" t="s">
        <v>18</v>
      </c>
      <c r="D239" s="4" t="s">
        <v>46</v>
      </c>
      <c r="E239" s="3">
        <v>43922</v>
      </c>
      <c r="F239" s="6">
        <v>44044</v>
      </c>
    </row>
    <row r="240" spans="1:6" s="10" customFormat="1" ht="15" customHeight="1" x14ac:dyDescent="0.25">
      <c r="A240" s="4">
        <v>90985149</v>
      </c>
      <c r="B240" s="5" t="s">
        <v>5</v>
      </c>
      <c r="C240" s="4" t="s">
        <v>18</v>
      </c>
      <c r="D240" s="4" t="s">
        <v>46</v>
      </c>
      <c r="E240" s="3">
        <v>43922</v>
      </c>
      <c r="F240" s="6">
        <v>44044</v>
      </c>
    </row>
    <row r="241" spans="1:6" s="10" customFormat="1" ht="15" customHeight="1" x14ac:dyDescent="0.25">
      <c r="A241" s="4">
        <v>90985150</v>
      </c>
      <c r="B241" s="5" t="s">
        <v>5</v>
      </c>
      <c r="C241" s="4" t="s">
        <v>18</v>
      </c>
      <c r="D241" s="4" t="s">
        <v>46</v>
      </c>
      <c r="E241" s="3">
        <v>43922</v>
      </c>
      <c r="F241" s="6">
        <v>45183</v>
      </c>
    </row>
    <row r="242" spans="1:6" s="10" customFormat="1" ht="15" customHeight="1" x14ac:dyDescent="0.25">
      <c r="A242" s="4">
        <v>90985152</v>
      </c>
      <c r="B242" s="5" t="s">
        <v>5</v>
      </c>
      <c r="C242" s="4" t="s">
        <v>18</v>
      </c>
      <c r="D242" s="4" t="s">
        <v>46</v>
      </c>
      <c r="E242" s="3">
        <v>43922</v>
      </c>
      <c r="F242" s="6">
        <v>44742</v>
      </c>
    </row>
    <row r="243" spans="1:6" s="10" customFormat="1" ht="15" customHeight="1" x14ac:dyDescent="0.25">
      <c r="A243" s="4">
        <v>90985153</v>
      </c>
      <c r="B243" s="5" t="s">
        <v>5</v>
      </c>
      <c r="C243" s="4" t="s">
        <v>18</v>
      </c>
      <c r="D243" s="4" t="s">
        <v>46</v>
      </c>
      <c r="E243" s="3">
        <v>43922</v>
      </c>
      <c r="F243" s="6">
        <v>44531</v>
      </c>
    </row>
    <row r="244" spans="1:6" s="10" customFormat="1" ht="15" customHeight="1" x14ac:dyDescent="0.25">
      <c r="A244" s="4">
        <v>90985154</v>
      </c>
      <c r="B244" s="5" t="s">
        <v>5</v>
      </c>
      <c r="C244" s="4" t="s">
        <v>18</v>
      </c>
      <c r="D244" s="4" t="s">
        <v>46</v>
      </c>
      <c r="E244" s="3">
        <v>43922</v>
      </c>
      <c r="F244" s="6">
        <v>44044</v>
      </c>
    </row>
    <row r="245" spans="1:6" s="10" customFormat="1" ht="15" customHeight="1" x14ac:dyDescent="0.25">
      <c r="A245" s="4">
        <v>90985155</v>
      </c>
      <c r="B245" s="5" t="s">
        <v>5</v>
      </c>
      <c r="C245" s="4" t="s">
        <v>18</v>
      </c>
      <c r="D245" s="4" t="s">
        <v>46</v>
      </c>
      <c r="E245" s="3">
        <v>43922</v>
      </c>
      <c r="F245" s="6">
        <v>44531</v>
      </c>
    </row>
    <row r="246" spans="1:6" s="10" customFormat="1" ht="15" customHeight="1" x14ac:dyDescent="0.25">
      <c r="A246" s="4">
        <v>90985156</v>
      </c>
      <c r="B246" s="5" t="s">
        <v>5</v>
      </c>
      <c r="C246" s="4" t="s">
        <v>18</v>
      </c>
      <c r="D246" s="4" t="s">
        <v>46</v>
      </c>
      <c r="E246" s="3">
        <v>43922</v>
      </c>
      <c r="F246" s="6">
        <v>45183</v>
      </c>
    </row>
    <row r="247" spans="1:6" s="10" customFormat="1" ht="15" customHeight="1" x14ac:dyDescent="0.25">
      <c r="A247" s="4">
        <v>90985157</v>
      </c>
      <c r="B247" s="5" t="s">
        <v>5</v>
      </c>
      <c r="C247" s="4" t="s">
        <v>18</v>
      </c>
      <c r="D247" s="4" t="s">
        <v>46</v>
      </c>
      <c r="E247" s="3">
        <v>43922</v>
      </c>
      <c r="F247" s="6">
        <v>44221</v>
      </c>
    </row>
    <row r="248" spans="1:6" s="10" customFormat="1" ht="15" customHeight="1" x14ac:dyDescent="0.25">
      <c r="A248" s="4">
        <v>90985157</v>
      </c>
      <c r="B248" s="5" t="s">
        <v>5</v>
      </c>
      <c r="C248" s="4" t="s">
        <v>43</v>
      </c>
      <c r="D248" s="4" t="s">
        <v>42</v>
      </c>
      <c r="E248" s="3">
        <v>44221</v>
      </c>
      <c r="F248" s="6">
        <v>45072</v>
      </c>
    </row>
    <row r="249" spans="1:6" s="10" customFormat="1" ht="15" customHeight="1" x14ac:dyDescent="0.25">
      <c r="A249" s="4">
        <v>90985157</v>
      </c>
      <c r="B249" s="5" t="s">
        <v>5</v>
      </c>
      <c r="C249" s="4" t="s">
        <v>100</v>
      </c>
      <c r="D249" s="4" t="s">
        <v>101</v>
      </c>
      <c r="E249" s="6">
        <v>45072</v>
      </c>
      <c r="F249" s="6">
        <v>45183</v>
      </c>
    </row>
    <row r="250" spans="1:6" s="10" customFormat="1" ht="15" customHeight="1" x14ac:dyDescent="0.25">
      <c r="A250" s="4">
        <v>90985158</v>
      </c>
      <c r="B250" s="5" t="s">
        <v>5</v>
      </c>
      <c r="C250" s="4" t="s">
        <v>18</v>
      </c>
      <c r="D250" s="4" t="s">
        <v>46</v>
      </c>
      <c r="E250" s="3">
        <v>43922</v>
      </c>
      <c r="F250" s="6">
        <v>44044</v>
      </c>
    </row>
    <row r="251" spans="1:6" s="10" customFormat="1" ht="15" customHeight="1" x14ac:dyDescent="0.25">
      <c r="A251" s="4">
        <v>90985159</v>
      </c>
      <c r="B251" s="5" t="s">
        <v>5</v>
      </c>
      <c r="C251" s="4" t="s">
        <v>18</v>
      </c>
      <c r="D251" s="4" t="s">
        <v>46</v>
      </c>
      <c r="E251" s="3">
        <v>43922</v>
      </c>
      <c r="F251" s="6">
        <v>44044</v>
      </c>
    </row>
    <row r="252" spans="1:6" s="10" customFormat="1" ht="15" customHeight="1" x14ac:dyDescent="0.25">
      <c r="A252" s="4">
        <v>90985160</v>
      </c>
      <c r="B252" s="5" t="s">
        <v>5</v>
      </c>
      <c r="C252" s="4" t="s">
        <v>18</v>
      </c>
      <c r="D252" s="4" t="s">
        <v>46</v>
      </c>
      <c r="E252" s="3">
        <v>43922</v>
      </c>
      <c r="F252" s="6">
        <v>44044</v>
      </c>
    </row>
    <row r="253" spans="1:6" s="10" customFormat="1" ht="15" customHeight="1" x14ac:dyDescent="0.25">
      <c r="A253" s="4">
        <v>90985161</v>
      </c>
      <c r="B253" s="5" t="s">
        <v>5</v>
      </c>
      <c r="C253" s="4" t="s">
        <v>18</v>
      </c>
      <c r="D253" s="4" t="s">
        <v>46</v>
      </c>
      <c r="E253" s="3">
        <v>43922</v>
      </c>
      <c r="F253" s="6">
        <v>44044</v>
      </c>
    </row>
    <row r="254" spans="1:6" s="10" customFormat="1" ht="15" customHeight="1" x14ac:dyDescent="0.25">
      <c r="A254" s="4">
        <v>90985162</v>
      </c>
      <c r="B254" s="5" t="s">
        <v>5</v>
      </c>
      <c r="C254" s="4" t="s">
        <v>18</v>
      </c>
      <c r="D254" s="4" t="s">
        <v>46</v>
      </c>
      <c r="E254" s="3">
        <v>43922</v>
      </c>
      <c r="F254" s="6">
        <v>44044</v>
      </c>
    </row>
    <row r="255" spans="1:6" s="10" customFormat="1" ht="15" customHeight="1" x14ac:dyDescent="0.25">
      <c r="A255" s="4">
        <v>90985163</v>
      </c>
      <c r="B255" s="5" t="s">
        <v>5</v>
      </c>
      <c r="C255" s="4" t="s">
        <v>18</v>
      </c>
      <c r="D255" s="4" t="s">
        <v>46</v>
      </c>
      <c r="E255" s="3">
        <v>43922</v>
      </c>
      <c r="F255" s="6">
        <v>44044</v>
      </c>
    </row>
    <row r="256" spans="1:6" s="10" customFormat="1" ht="15" customHeight="1" x14ac:dyDescent="0.25">
      <c r="A256" s="4">
        <v>90985164</v>
      </c>
      <c r="B256" s="5" t="s">
        <v>5</v>
      </c>
      <c r="C256" s="4" t="s">
        <v>18</v>
      </c>
      <c r="D256" s="4" t="s">
        <v>46</v>
      </c>
      <c r="E256" s="3">
        <v>43922</v>
      </c>
      <c r="F256" s="6">
        <v>44044</v>
      </c>
    </row>
    <row r="257" spans="1:6" s="10" customFormat="1" ht="15" customHeight="1" x14ac:dyDescent="0.25">
      <c r="A257" s="4">
        <v>90985165</v>
      </c>
      <c r="B257" s="5" t="s">
        <v>5</v>
      </c>
      <c r="C257" s="4" t="s">
        <v>18</v>
      </c>
      <c r="D257" s="4" t="s">
        <v>46</v>
      </c>
      <c r="E257" s="3">
        <v>43922</v>
      </c>
      <c r="F257" s="6">
        <v>44044</v>
      </c>
    </row>
    <row r="258" spans="1:6" s="10" customFormat="1" ht="15" customHeight="1" x14ac:dyDescent="0.25">
      <c r="A258" s="4">
        <v>90985166</v>
      </c>
      <c r="B258" s="5" t="s">
        <v>5</v>
      </c>
      <c r="C258" s="4" t="s">
        <v>18</v>
      </c>
      <c r="D258" s="4" t="s">
        <v>46</v>
      </c>
      <c r="E258" s="3">
        <v>43922</v>
      </c>
      <c r="F258" s="6">
        <v>44104</v>
      </c>
    </row>
    <row r="259" spans="1:6" s="10" customFormat="1" ht="15" customHeight="1" x14ac:dyDescent="0.25">
      <c r="A259" s="4">
        <v>90985166</v>
      </c>
      <c r="B259" s="5" t="s">
        <v>5</v>
      </c>
      <c r="C259" s="4" t="s">
        <v>38</v>
      </c>
      <c r="D259" s="4" t="s">
        <v>37</v>
      </c>
      <c r="E259" s="3">
        <v>44105</v>
      </c>
      <c r="F259" s="6">
        <v>44531</v>
      </c>
    </row>
    <row r="260" spans="1:6" s="10" customFormat="1" ht="15" customHeight="1" x14ac:dyDescent="0.25">
      <c r="A260" s="4">
        <v>90985167</v>
      </c>
      <c r="B260" s="5" t="s">
        <v>5</v>
      </c>
      <c r="C260" s="4" t="s">
        <v>18</v>
      </c>
      <c r="D260" s="4" t="s">
        <v>46</v>
      </c>
      <c r="E260" s="3">
        <v>43922</v>
      </c>
      <c r="F260" s="6">
        <v>45183</v>
      </c>
    </row>
    <row r="261" spans="1:6" s="10" customFormat="1" ht="15" customHeight="1" x14ac:dyDescent="0.25">
      <c r="A261" s="4">
        <v>90985168</v>
      </c>
      <c r="B261" s="5" t="s">
        <v>5</v>
      </c>
      <c r="C261" s="4" t="s">
        <v>18</v>
      </c>
      <c r="D261" s="4" t="s">
        <v>46</v>
      </c>
      <c r="E261" s="3">
        <v>43922</v>
      </c>
      <c r="F261" s="6">
        <v>44742</v>
      </c>
    </row>
    <row r="262" spans="1:6" s="10" customFormat="1" ht="15" customHeight="1" x14ac:dyDescent="0.25">
      <c r="A262" s="4">
        <v>90985169</v>
      </c>
      <c r="B262" s="5" t="s">
        <v>5</v>
      </c>
      <c r="C262" s="4" t="s">
        <v>18</v>
      </c>
      <c r="D262" s="4" t="s">
        <v>46</v>
      </c>
      <c r="E262" s="3">
        <v>43922</v>
      </c>
      <c r="F262" s="6">
        <v>44044</v>
      </c>
    </row>
    <row r="263" spans="1:6" s="10" customFormat="1" ht="15" customHeight="1" x14ac:dyDescent="0.25">
      <c r="A263" s="4">
        <v>90985170</v>
      </c>
      <c r="B263" s="5" t="s">
        <v>5</v>
      </c>
      <c r="C263" s="4" t="s">
        <v>18</v>
      </c>
      <c r="D263" s="4" t="s">
        <v>46</v>
      </c>
      <c r="E263" s="3">
        <v>43922</v>
      </c>
      <c r="F263" s="6">
        <v>44044</v>
      </c>
    </row>
    <row r="264" spans="1:6" s="10" customFormat="1" ht="15" customHeight="1" x14ac:dyDescent="0.25">
      <c r="A264" s="4">
        <v>90985171</v>
      </c>
      <c r="B264" s="5" t="s">
        <v>5</v>
      </c>
      <c r="C264" s="4" t="s">
        <v>18</v>
      </c>
      <c r="D264" s="4" t="s">
        <v>46</v>
      </c>
      <c r="E264" s="3">
        <v>43922</v>
      </c>
      <c r="F264" s="6">
        <v>44044</v>
      </c>
    </row>
    <row r="265" spans="1:6" s="10" customFormat="1" ht="15" customHeight="1" x14ac:dyDescent="0.25">
      <c r="A265" s="4">
        <v>90985172</v>
      </c>
      <c r="B265" s="5" t="s">
        <v>5</v>
      </c>
      <c r="C265" s="4" t="s">
        <v>18</v>
      </c>
      <c r="D265" s="4" t="s">
        <v>46</v>
      </c>
      <c r="E265" s="3">
        <v>43922</v>
      </c>
      <c r="F265" s="6">
        <v>44044</v>
      </c>
    </row>
    <row r="266" spans="1:6" s="10" customFormat="1" ht="15" customHeight="1" x14ac:dyDescent="0.25">
      <c r="A266" s="4">
        <v>90985173</v>
      </c>
      <c r="B266" s="5" t="s">
        <v>5</v>
      </c>
      <c r="C266" s="4" t="s">
        <v>18</v>
      </c>
      <c r="D266" s="4" t="s">
        <v>46</v>
      </c>
      <c r="E266" s="3">
        <v>43922</v>
      </c>
      <c r="F266" s="6">
        <v>44044</v>
      </c>
    </row>
    <row r="267" spans="1:6" s="10" customFormat="1" ht="15" customHeight="1" x14ac:dyDescent="0.25">
      <c r="A267" s="4">
        <v>90985174</v>
      </c>
      <c r="B267" s="5" t="s">
        <v>5</v>
      </c>
      <c r="C267" s="4" t="s">
        <v>18</v>
      </c>
      <c r="D267" s="4" t="s">
        <v>46</v>
      </c>
      <c r="E267" s="3">
        <v>43922</v>
      </c>
      <c r="F267" s="6">
        <v>44044</v>
      </c>
    </row>
    <row r="268" spans="1:6" s="10" customFormat="1" ht="15" customHeight="1" x14ac:dyDescent="0.25">
      <c r="A268" s="4">
        <v>90985175</v>
      </c>
      <c r="B268" s="5" t="s">
        <v>5</v>
      </c>
      <c r="C268" s="4" t="s">
        <v>18</v>
      </c>
      <c r="D268" s="4" t="s">
        <v>46</v>
      </c>
      <c r="E268" s="3">
        <v>43922</v>
      </c>
      <c r="F268" s="6">
        <v>44044</v>
      </c>
    </row>
    <row r="269" spans="1:6" s="10" customFormat="1" ht="15" customHeight="1" x14ac:dyDescent="0.25">
      <c r="A269" s="4">
        <v>90985176</v>
      </c>
      <c r="B269" s="5" t="s">
        <v>5</v>
      </c>
      <c r="C269" s="4" t="s">
        <v>18</v>
      </c>
      <c r="D269" s="4" t="s">
        <v>46</v>
      </c>
      <c r="E269" s="3">
        <v>43922</v>
      </c>
      <c r="F269" s="6">
        <v>45183</v>
      </c>
    </row>
    <row r="270" spans="1:6" s="10" customFormat="1" ht="15" customHeight="1" x14ac:dyDescent="0.25">
      <c r="A270" s="4">
        <v>90985177</v>
      </c>
      <c r="B270" s="5" t="s">
        <v>5</v>
      </c>
      <c r="C270" s="4" t="s">
        <v>18</v>
      </c>
      <c r="D270" s="4" t="s">
        <v>46</v>
      </c>
      <c r="E270" s="3">
        <v>43922</v>
      </c>
      <c r="F270" s="6">
        <v>44742</v>
      </c>
    </row>
    <row r="271" spans="1:6" s="10" customFormat="1" ht="15" customHeight="1" x14ac:dyDescent="0.25">
      <c r="A271" s="4">
        <v>90985178</v>
      </c>
      <c r="B271" s="5" t="s">
        <v>5</v>
      </c>
      <c r="C271" s="4" t="s">
        <v>18</v>
      </c>
      <c r="D271" s="4" t="s">
        <v>46</v>
      </c>
      <c r="E271" s="3">
        <v>43922</v>
      </c>
      <c r="F271" s="6">
        <v>45183</v>
      </c>
    </row>
    <row r="272" spans="1:6" s="10" customFormat="1" ht="15" customHeight="1" x14ac:dyDescent="0.25">
      <c r="A272" s="4">
        <v>90985179</v>
      </c>
      <c r="B272" s="5" t="s">
        <v>5</v>
      </c>
      <c r="C272" s="4" t="s">
        <v>18</v>
      </c>
      <c r="D272" s="4" t="s">
        <v>46</v>
      </c>
      <c r="E272" s="3">
        <v>43922</v>
      </c>
      <c r="F272" s="6">
        <v>44531</v>
      </c>
    </row>
    <row r="273" spans="1:6" s="10" customFormat="1" ht="15" customHeight="1" x14ac:dyDescent="0.25">
      <c r="A273" s="4">
        <v>90985180</v>
      </c>
      <c r="B273" s="5" t="s">
        <v>5</v>
      </c>
      <c r="C273" s="4" t="s">
        <v>18</v>
      </c>
      <c r="D273" s="4" t="s">
        <v>46</v>
      </c>
      <c r="E273" s="3">
        <v>43922</v>
      </c>
      <c r="F273" s="6">
        <v>44044</v>
      </c>
    </row>
    <row r="274" spans="1:6" s="10" customFormat="1" ht="15" customHeight="1" x14ac:dyDescent="0.25">
      <c r="A274" s="4">
        <v>90985181</v>
      </c>
      <c r="B274" s="5" t="s">
        <v>5</v>
      </c>
      <c r="C274" s="4" t="s">
        <v>18</v>
      </c>
      <c r="D274" s="4" t="s">
        <v>46</v>
      </c>
      <c r="E274" s="3">
        <v>43922</v>
      </c>
      <c r="F274" s="6">
        <v>44044</v>
      </c>
    </row>
    <row r="275" spans="1:6" s="10" customFormat="1" ht="15" customHeight="1" x14ac:dyDescent="0.25">
      <c r="A275" s="4">
        <v>90985182</v>
      </c>
      <c r="B275" s="5" t="s">
        <v>5</v>
      </c>
      <c r="C275" s="4" t="s">
        <v>18</v>
      </c>
      <c r="D275" s="4" t="s">
        <v>46</v>
      </c>
      <c r="E275" s="3">
        <v>43922</v>
      </c>
      <c r="F275" s="6">
        <v>45183</v>
      </c>
    </row>
    <row r="276" spans="1:6" s="10" customFormat="1" ht="15" customHeight="1" x14ac:dyDescent="0.25">
      <c r="A276" s="4">
        <v>90985183</v>
      </c>
      <c r="B276" s="5" t="s">
        <v>5</v>
      </c>
      <c r="C276" s="4" t="s">
        <v>18</v>
      </c>
      <c r="D276" s="4" t="s">
        <v>46</v>
      </c>
      <c r="E276" s="3">
        <v>43922</v>
      </c>
      <c r="F276" s="6">
        <v>44742</v>
      </c>
    </row>
    <row r="277" spans="1:6" s="10" customFormat="1" ht="15" customHeight="1" x14ac:dyDescent="0.25">
      <c r="A277" s="4">
        <v>90985184</v>
      </c>
      <c r="B277" s="5" t="s">
        <v>5</v>
      </c>
      <c r="C277" s="4" t="s">
        <v>18</v>
      </c>
      <c r="D277" s="4" t="s">
        <v>46</v>
      </c>
      <c r="E277" s="3">
        <v>43922</v>
      </c>
      <c r="F277" s="6">
        <v>44044</v>
      </c>
    </row>
    <row r="278" spans="1:6" s="10" customFormat="1" ht="15" customHeight="1" x14ac:dyDescent="0.25">
      <c r="A278" s="4">
        <v>90985186</v>
      </c>
      <c r="B278" s="5" t="s">
        <v>5</v>
      </c>
      <c r="C278" s="4" t="s">
        <v>18</v>
      </c>
      <c r="D278" s="4" t="s">
        <v>46</v>
      </c>
      <c r="E278" s="3">
        <v>43922</v>
      </c>
      <c r="F278" s="6">
        <v>45183</v>
      </c>
    </row>
    <row r="279" spans="1:6" s="10" customFormat="1" ht="15" customHeight="1" x14ac:dyDescent="0.25">
      <c r="A279" s="4">
        <v>90985187</v>
      </c>
      <c r="B279" s="5" t="s">
        <v>5</v>
      </c>
      <c r="C279" s="4" t="s">
        <v>18</v>
      </c>
      <c r="D279" s="4" t="s">
        <v>46</v>
      </c>
      <c r="E279" s="3">
        <v>43922</v>
      </c>
      <c r="F279" s="6">
        <v>44044</v>
      </c>
    </row>
    <row r="280" spans="1:6" s="10" customFormat="1" ht="15" customHeight="1" x14ac:dyDescent="0.25">
      <c r="A280" s="4">
        <v>90985188</v>
      </c>
      <c r="B280" s="5" t="s">
        <v>5</v>
      </c>
      <c r="C280" s="4" t="s">
        <v>18</v>
      </c>
      <c r="D280" s="4" t="s">
        <v>46</v>
      </c>
      <c r="E280" s="3">
        <v>43922</v>
      </c>
      <c r="F280" s="6">
        <v>44044</v>
      </c>
    </row>
    <row r="281" spans="1:6" s="10" customFormat="1" ht="15" customHeight="1" x14ac:dyDescent="0.25">
      <c r="A281" s="4">
        <v>90985189</v>
      </c>
      <c r="B281" s="5" t="s">
        <v>5</v>
      </c>
      <c r="C281" s="4" t="s">
        <v>18</v>
      </c>
      <c r="D281" s="4" t="s">
        <v>46</v>
      </c>
      <c r="E281" s="3">
        <v>43922</v>
      </c>
      <c r="F281" s="6">
        <v>44044</v>
      </c>
    </row>
    <row r="282" spans="1:6" s="10" customFormat="1" ht="15" customHeight="1" x14ac:dyDescent="0.25">
      <c r="A282" s="4">
        <v>90985190</v>
      </c>
      <c r="B282" s="5" t="s">
        <v>5</v>
      </c>
      <c r="C282" s="4" t="s">
        <v>18</v>
      </c>
      <c r="D282" s="4" t="s">
        <v>46</v>
      </c>
      <c r="E282" s="3">
        <v>43922</v>
      </c>
      <c r="F282" s="6">
        <v>44531</v>
      </c>
    </row>
    <row r="283" spans="1:6" s="10" customFormat="1" ht="15" customHeight="1" x14ac:dyDescent="0.25">
      <c r="A283" s="4">
        <v>90985191</v>
      </c>
      <c r="B283" s="5" t="s">
        <v>5</v>
      </c>
      <c r="C283" s="4" t="s">
        <v>18</v>
      </c>
      <c r="D283" s="4" t="s">
        <v>46</v>
      </c>
      <c r="E283" s="3">
        <v>43922</v>
      </c>
      <c r="F283" s="6">
        <v>44044</v>
      </c>
    </row>
    <row r="284" spans="1:6" s="10" customFormat="1" ht="15" customHeight="1" x14ac:dyDescent="0.25">
      <c r="A284" s="4">
        <v>90985192</v>
      </c>
      <c r="B284" s="5" t="s">
        <v>5</v>
      </c>
      <c r="C284" s="4" t="s">
        <v>18</v>
      </c>
      <c r="D284" s="4" t="s">
        <v>46</v>
      </c>
      <c r="E284" s="3">
        <v>43922</v>
      </c>
      <c r="F284" s="6">
        <v>44044</v>
      </c>
    </row>
    <row r="285" spans="1:6" s="10" customFormat="1" ht="15" customHeight="1" x14ac:dyDescent="0.25">
      <c r="A285" s="4">
        <v>90985193</v>
      </c>
      <c r="B285" s="5" t="s">
        <v>5</v>
      </c>
      <c r="C285" s="4" t="s">
        <v>18</v>
      </c>
      <c r="D285" s="4" t="s">
        <v>46</v>
      </c>
      <c r="E285" s="3">
        <v>43922</v>
      </c>
      <c r="F285" s="6">
        <v>44044</v>
      </c>
    </row>
    <row r="286" spans="1:6" s="10" customFormat="1" ht="15" customHeight="1" x14ac:dyDescent="0.25">
      <c r="A286" s="4">
        <v>90985194</v>
      </c>
      <c r="B286" s="5" t="s">
        <v>5</v>
      </c>
      <c r="C286" s="4" t="s">
        <v>18</v>
      </c>
      <c r="D286" s="4" t="s">
        <v>46</v>
      </c>
      <c r="E286" s="3">
        <v>43922</v>
      </c>
      <c r="F286" s="6">
        <v>44044</v>
      </c>
    </row>
    <row r="287" spans="1:6" s="10" customFormat="1" ht="15" customHeight="1" x14ac:dyDescent="0.25">
      <c r="A287" s="4">
        <v>90985195</v>
      </c>
      <c r="B287" s="5" t="s">
        <v>5</v>
      </c>
      <c r="C287" s="4" t="s">
        <v>18</v>
      </c>
      <c r="D287" s="4" t="s">
        <v>46</v>
      </c>
      <c r="E287" s="3">
        <v>43922</v>
      </c>
      <c r="F287" s="6">
        <v>44044</v>
      </c>
    </row>
    <row r="288" spans="1:6" s="10" customFormat="1" ht="15" customHeight="1" x14ac:dyDescent="0.25">
      <c r="A288" s="4">
        <v>90985196</v>
      </c>
      <c r="B288" s="5" t="s">
        <v>5</v>
      </c>
      <c r="C288" s="4" t="s">
        <v>18</v>
      </c>
      <c r="D288" s="4" t="s">
        <v>46</v>
      </c>
      <c r="E288" s="3">
        <v>43922</v>
      </c>
      <c r="F288" s="6">
        <v>44221</v>
      </c>
    </row>
    <row r="289" spans="1:6" s="10" customFormat="1" ht="15" customHeight="1" x14ac:dyDescent="0.25">
      <c r="A289" s="4">
        <v>90985196</v>
      </c>
      <c r="B289" s="5" t="s">
        <v>5</v>
      </c>
      <c r="C289" s="4" t="s">
        <v>43</v>
      </c>
      <c r="D289" s="4" t="s">
        <v>42</v>
      </c>
      <c r="E289" s="3">
        <v>44221</v>
      </c>
      <c r="F289" s="6">
        <v>45072</v>
      </c>
    </row>
    <row r="290" spans="1:6" s="10" customFormat="1" ht="15" customHeight="1" x14ac:dyDescent="0.25">
      <c r="A290" s="4">
        <v>90985196</v>
      </c>
      <c r="B290" s="5" t="s">
        <v>5</v>
      </c>
      <c r="C290" s="4" t="s">
        <v>100</v>
      </c>
      <c r="D290" s="4" t="s">
        <v>101</v>
      </c>
      <c r="E290" s="6">
        <v>45072</v>
      </c>
      <c r="F290" s="6">
        <v>45183</v>
      </c>
    </row>
    <row r="291" spans="1:6" s="10" customFormat="1" ht="15" customHeight="1" x14ac:dyDescent="0.25">
      <c r="A291" s="4">
        <v>90985197</v>
      </c>
      <c r="B291" s="5" t="s">
        <v>5</v>
      </c>
      <c r="C291" s="4" t="s">
        <v>18</v>
      </c>
      <c r="D291" s="4" t="s">
        <v>46</v>
      </c>
      <c r="E291" s="3">
        <v>43922</v>
      </c>
      <c r="F291" s="6">
        <v>44221</v>
      </c>
    </row>
    <row r="292" spans="1:6" s="10" customFormat="1" ht="15" customHeight="1" x14ac:dyDescent="0.25">
      <c r="A292" s="4">
        <v>90985197</v>
      </c>
      <c r="B292" s="5" t="s">
        <v>5</v>
      </c>
      <c r="C292" s="4" t="s">
        <v>43</v>
      </c>
      <c r="D292" s="4" t="s">
        <v>42</v>
      </c>
      <c r="E292" s="3">
        <v>44221</v>
      </c>
      <c r="F292" s="6">
        <v>45072</v>
      </c>
    </row>
    <row r="293" spans="1:6" s="10" customFormat="1" ht="15" customHeight="1" x14ac:dyDescent="0.25">
      <c r="A293" s="4">
        <v>90985197</v>
      </c>
      <c r="B293" s="5" t="s">
        <v>5</v>
      </c>
      <c r="C293" s="4" t="s">
        <v>100</v>
      </c>
      <c r="D293" s="4" t="s">
        <v>101</v>
      </c>
      <c r="E293" s="6">
        <v>45072</v>
      </c>
      <c r="F293" s="6">
        <v>45183</v>
      </c>
    </row>
    <row r="294" spans="1:6" s="10" customFormat="1" ht="15" customHeight="1" x14ac:dyDescent="0.25">
      <c r="A294" s="4">
        <v>90985198</v>
      </c>
      <c r="B294" s="5" t="s">
        <v>5</v>
      </c>
      <c r="C294" s="4" t="s">
        <v>18</v>
      </c>
      <c r="D294" s="4" t="s">
        <v>46</v>
      </c>
      <c r="E294" s="3">
        <v>43922</v>
      </c>
      <c r="F294" s="6">
        <v>44044</v>
      </c>
    </row>
    <row r="295" spans="1:6" s="10" customFormat="1" ht="15" customHeight="1" x14ac:dyDescent="0.25">
      <c r="A295" s="4">
        <v>90985199</v>
      </c>
      <c r="B295" s="5" t="s">
        <v>5</v>
      </c>
      <c r="C295" s="4" t="s">
        <v>18</v>
      </c>
      <c r="D295" s="4" t="s">
        <v>46</v>
      </c>
      <c r="E295" s="3">
        <v>43922</v>
      </c>
      <c r="F295" s="6">
        <v>45183</v>
      </c>
    </row>
    <row r="296" spans="1:6" s="10" customFormat="1" ht="15" customHeight="1" x14ac:dyDescent="0.25">
      <c r="A296" s="4">
        <v>90985200</v>
      </c>
      <c r="B296" s="5" t="s">
        <v>13</v>
      </c>
      <c r="C296" s="4" t="s">
        <v>45</v>
      </c>
      <c r="D296" s="4" t="s">
        <v>44</v>
      </c>
      <c r="E296" s="3">
        <v>43922</v>
      </c>
      <c r="F296" s="6">
        <v>44651</v>
      </c>
    </row>
    <row r="297" spans="1:6" s="10" customFormat="1" ht="15" customHeight="1" x14ac:dyDescent="0.25">
      <c r="A297" s="4">
        <v>90985201</v>
      </c>
      <c r="B297" s="5" t="s">
        <v>5</v>
      </c>
      <c r="C297" s="4" t="s">
        <v>18</v>
      </c>
      <c r="D297" s="4" t="s">
        <v>41</v>
      </c>
      <c r="E297" s="3">
        <v>43922</v>
      </c>
      <c r="F297" s="6">
        <v>44044</v>
      </c>
    </row>
    <row r="298" spans="1:6" s="10" customFormat="1" ht="15" customHeight="1" x14ac:dyDescent="0.25">
      <c r="A298" s="4">
        <v>90985202</v>
      </c>
      <c r="B298" s="5" t="s">
        <v>5</v>
      </c>
      <c r="C298" s="4" t="s">
        <v>18</v>
      </c>
      <c r="D298" s="4" t="s">
        <v>41</v>
      </c>
      <c r="E298" s="3">
        <v>43922</v>
      </c>
      <c r="F298" s="6">
        <v>44104</v>
      </c>
    </row>
    <row r="299" spans="1:6" s="10" customFormat="1" ht="15" customHeight="1" x14ac:dyDescent="0.25">
      <c r="A299" s="4">
        <v>90985202</v>
      </c>
      <c r="B299" s="5" t="s">
        <v>5</v>
      </c>
      <c r="C299" s="4" t="s">
        <v>38</v>
      </c>
      <c r="D299" s="4" t="s">
        <v>37</v>
      </c>
      <c r="E299" s="3">
        <v>44105</v>
      </c>
      <c r="F299" s="6">
        <v>44531</v>
      </c>
    </row>
    <row r="300" spans="1:6" s="10" customFormat="1" ht="15" customHeight="1" x14ac:dyDescent="0.25">
      <c r="A300" s="4">
        <v>90985203</v>
      </c>
      <c r="B300" s="5" t="s">
        <v>5</v>
      </c>
      <c r="C300" s="4" t="s">
        <v>18</v>
      </c>
      <c r="D300" s="4" t="s">
        <v>41</v>
      </c>
      <c r="E300" s="3">
        <v>43922</v>
      </c>
      <c r="F300" s="6">
        <v>45183</v>
      </c>
    </row>
    <row r="301" spans="1:6" s="10" customFormat="1" ht="15" customHeight="1" x14ac:dyDescent="0.25">
      <c r="A301" s="4">
        <v>90985204</v>
      </c>
      <c r="B301" s="5" t="s">
        <v>5</v>
      </c>
      <c r="C301" s="4" t="s">
        <v>18</v>
      </c>
      <c r="D301" s="4" t="s">
        <v>41</v>
      </c>
      <c r="E301" s="3">
        <v>43922</v>
      </c>
      <c r="F301" s="6">
        <v>45183</v>
      </c>
    </row>
    <row r="302" spans="1:6" s="10" customFormat="1" ht="15" customHeight="1" x14ac:dyDescent="0.25">
      <c r="A302" s="4">
        <v>90985205</v>
      </c>
      <c r="B302" s="5" t="s">
        <v>5</v>
      </c>
      <c r="C302" s="4" t="s">
        <v>18</v>
      </c>
      <c r="D302" s="4" t="s">
        <v>41</v>
      </c>
      <c r="E302" s="3">
        <v>43922</v>
      </c>
      <c r="F302" s="6">
        <v>44044</v>
      </c>
    </row>
    <row r="303" spans="1:6" s="10" customFormat="1" ht="15" customHeight="1" x14ac:dyDescent="0.25">
      <c r="A303" s="4">
        <v>90985206</v>
      </c>
      <c r="B303" s="5" t="s">
        <v>5</v>
      </c>
      <c r="C303" s="4" t="s">
        <v>18</v>
      </c>
      <c r="D303" s="4" t="s">
        <v>41</v>
      </c>
      <c r="E303" s="3">
        <v>43922</v>
      </c>
      <c r="F303" s="6">
        <v>44221</v>
      </c>
    </row>
    <row r="304" spans="1:6" s="10" customFormat="1" ht="15" customHeight="1" x14ac:dyDescent="0.25">
      <c r="A304" s="4">
        <v>90985206</v>
      </c>
      <c r="B304" s="5" t="s">
        <v>5</v>
      </c>
      <c r="C304" s="4" t="s">
        <v>43</v>
      </c>
      <c r="D304" s="4" t="s">
        <v>42</v>
      </c>
      <c r="E304" s="3">
        <v>44221</v>
      </c>
      <c r="F304" s="6">
        <v>45072</v>
      </c>
    </row>
    <row r="305" spans="1:6" s="10" customFormat="1" ht="15" customHeight="1" x14ac:dyDescent="0.25">
      <c r="A305" s="4">
        <v>90985206</v>
      </c>
      <c r="B305" s="5" t="s">
        <v>5</v>
      </c>
      <c r="C305" s="4" t="s">
        <v>100</v>
      </c>
      <c r="D305" s="4" t="s">
        <v>101</v>
      </c>
      <c r="E305" s="6">
        <v>45072</v>
      </c>
      <c r="F305" s="6">
        <v>45183</v>
      </c>
    </row>
    <row r="306" spans="1:6" s="10" customFormat="1" ht="15" customHeight="1" x14ac:dyDescent="0.25">
      <c r="A306" s="4">
        <v>90985207</v>
      </c>
      <c r="B306" s="5" t="s">
        <v>5</v>
      </c>
      <c r="C306" s="4" t="s">
        <v>18</v>
      </c>
      <c r="D306" s="4" t="s">
        <v>41</v>
      </c>
      <c r="E306" s="3">
        <v>43922</v>
      </c>
      <c r="F306" s="6">
        <v>44044</v>
      </c>
    </row>
    <row r="307" spans="1:6" s="10" customFormat="1" ht="15" customHeight="1" x14ac:dyDescent="0.25">
      <c r="A307" s="4">
        <v>90985208</v>
      </c>
      <c r="B307" s="5" t="s">
        <v>5</v>
      </c>
      <c r="C307" s="4" t="s">
        <v>18</v>
      </c>
      <c r="D307" s="4" t="s">
        <v>41</v>
      </c>
      <c r="E307" s="3">
        <v>43922</v>
      </c>
      <c r="F307" s="6">
        <v>45183</v>
      </c>
    </row>
    <row r="308" spans="1:6" s="10" customFormat="1" ht="15" customHeight="1" x14ac:dyDescent="0.25">
      <c r="A308" s="4">
        <v>90985209</v>
      </c>
      <c r="B308" s="5" t="s">
        <v>5</v>
      </c>
      <c r="C308" s="4" t="s">
        <v>18</v>
      </c>
      <c r="D308" s="4" t="s">
        <v>41</v>
      </c>
      <c r="E308" s="3">
        <v>43922</v>
      </c>
      <c r="F308" s="6">
        <v>45183</v>
      </c>
    </row>
    <row r="309" spans="1:6" s="10" customFormat="1" ht="15" customHeight="1" x14ac:dyDescent="0.25">
      <c r="A309" s="4">
        <v>90985210</v>
      </c>
      <c r="B309" s="5" t="s">
        <v>5</v>
      </c>
      <c r="C309" s="4" t="s">
        <v>18</v>
      </c>
      <c r="D309" s="4" t="s">
        <v>41</v>
      </c>
      <c r="E309" s="3">
        <v>43922</v>
      </c>
      <c r="F309" s="6">
        <v>45183</v>
      </c>
    </row>
    <row r="310" spans="1:6" s="10" customFormat="1" ht="15" customHeight="1" x14ac:dyDescent="0.25">
      <c r="A310" s="4">
        <v>90985211</v>
      </c>
      <c r="B310" s="5" t="s">
        <v>5</v>
      </c>
      <c r="C310" s="4" t="s">
        <v>18</v>
      </c>
      <c r="D310" s="4" t="s">
        <v>41</v>
      </c>
      <c r="E310" s="3">
        <v>43922</v>
      </c>
      <c r="F310" s="6">
        <v>45183</v>
      </c>
    </row>
    <row r="311" spans="1:6" s="10" customFormat="1" ht="15" customHeight="1" x14ac:dyDescent="0.25">
      <c r="A311" s="4">
        <v>90985212</v>
      </c>
      <c r="B311" s="5" t="s">
        <v>5</v>
      </c>
      <c r="C311" s="4" t="s">
        <v>18</v>
      </c>
      <c r="D311" s="4" t="s">
        <v>41</v>
      </c>
      <c r="E311" s="3">
        <v>43922</v>
      </c>
      <c r="F311" s="6">
        <v>44044</v>
      </c>
    </row>
    <row r="312" spans="1:6" s="10" customFormat="1" ht="15" customHeight="1" x14ac:dyDescent="0.25">
      <c r="A312" s="4">
        <v>90985213</v>
      </c>
      <c r="B312" s="5" t="s">
        <v>5</v>
      </c>
      <c r="C312" s="4" t="s">
        <v>18</v>
      </c>
      <c r="D312" s="4" t="s">
        <v>41</v>
      </c>
      <c r="E312" s="3">
        <v>43922</v>
      </c>
      <c r="F312" s="6">
        <v>45183</v>
      </c>
    </row>
    <row r="313" spans="1:6" s="10" customFormat="1" ht="15" customHeight="1" x14ac:dyDescent="0.25">
      <c r="A313" s="4">
        <v>90985214</v>
      </c>
      <c r="B313" s="5" t="s">
        <v>5</v>
      </c>
      <c r="C313" s="4" t="s">
        <v>18</v>
      </c>
      <c r="D313" s="4" t="s">
        <v>41</v>
      </c>
      <c r="E313" s="3">
        <v>43922</v>
      </c>
      <c r="F313" s="6">
        <v>44044</v>
      </c>
    </row>
    <row r="314" spans="1:6" s="10" customFormat="1" ht="15" customHeight="1" x14ac:dyDescent="0.25">
      <c r="A314" s="4">
        <v>90985215</v>
      </c>
      <c r="B314" s="5" t="s">
        <v>5</v>
      </c>
      <c r="C314" s="4" t="s">
        <v>18</v>
      </c>
      <c r="D314" s="4" t="s">
        <v>41</v>
      </c>
      <c r="E314" s="3">
        <v>43922</v>
      </c>
      <c r="F314" s="6">
        <v>44044</v>
      </c>
    </row>
    <row r="315" spans="1:6" s="10" customFormat="1" ht="15" customHeight="1" x14ac:dyDescent="0.25">
      <c r="A315" s="4">
        <v>90985216</v>
      </c>
      <c r="B315" s="5" t="s">
        <v>5</v>
      </c>
      <c r="C315" s="4" t="s">
        <v>18</v>
      </c>
      <c r="D315" s="4" t="s">
        <v>41</v>
      </c>
      <c r="E315" s="3">
        <v>43922</v>
      </c>
      <c r="F315" s="6">
        <v>45183</v>
      </c>
    </row>
    <row r="316" spans="1:6" s="10" customFormat="1" ht="15" customHeight="1" x14ac:dyDescent="0.25">
      <c r="A316" s="4">
        <v>90985217</v>
      </c>
      <c r="B316" s="5" t="s">
        <v>5</v>
      </c>
      <c r="C316" s="4" t="s">
        <v>18</v>
      </c>
      <c r="D316" s="4" t="s">
        <v>41</v>
      </c>
      <c r="E316" s="3">
        <v>43922</v>
      </c>
      <c r="F316" s="6">
        <v>45183</v>
      </c>
    </row>
    <row r="317" spans="1:6" s="10" customFormat="1" ht="15" customHeight="1" x14ac:dyDescent="0.25">
      <c r="A317" s="4">
        <v>90985218</v>
      </c>
      <c r="B317" s="5" t="s">
        <v>5</v>
      </c>
      <c r="C317" s="4" t="s">
        <v>18</v>
      </c>
      <c r="D317" s="4" t="s">
        <v>41</v>
      </c>
      <c r="E317" s="3">
        <v>43922</v>
      </c>
      <c r="F317" s="6">
        <v>45183</v>
      </c>
    </row>
    <row r="318" spans="1:6" s="10" customFormat="1" ht="15" customHeight="1" x14ac:dyDescent="0.25">
      <c r="A318" s="4">
        <v>90985219</v>
      </c>
      <c r="B318" s="5" t="s">
        <v>5</v>
      </c>
      <c r="C318" s="4" t="s">
        <v>18</v>
      </c>
      <c r="D318" s="4" t="s">
        <v>41</v>
      </c>
      <c r="E318" s="3">
        <v>43922</v>
      </c>
      <c r="F318" s="6">
        <v>45183</v>
      </c>
    </row>
    <row r="319" spans="1:6" s="10" customFormat="1" ht="15" customHeight="1" x14ac:dyDescent="0.25">
      <c r="A319" s="4">
        <v>90985220</v>
      </c>
      <c r="B319" s="5" t="s">
        <v>5</v>
      </c>
      <c r="C319" s="4" t="s">
        <v>18</v>
      </c>
      <c r="D319" s="4" t="s">
        <v>41</v>
      </c>
      <c r="E319" s="3">
        <v>43922</v>
      </c>
      <c r="F319" s="6">
        <v>45183</v>
      </c>
    </row>
    <row r="320" spans="1:6" s="10" customFormat="1" ht="15" customHeight="1" x14ac:dyDescent="0.25">
      <c r="A320" s="4">
        <v>90985221</v>
      </c>
      <c r="B320" s="5" t="s">
        <v>5</v>
      </c>
      <c r="C320" s="4" t="s">
        <v>18</v>
      </c>
      <c r="D320" s="4" t="s">
        <v>41</v>
      </c>
      <c r="E320" s="3">
        <v>43922</v>
      </c>
      <c r="F320" s="6">
        <v>44044</v>
      </c>
    </row>
    <row r="321" spans="1:6" s="10" customFormat="1" ht="15" customHeight="1" x14ac:dyDescent="0.25">
      <c r="A321" s="4">
        <v>90985221</v>
      </c>
      <c r="B321" s="18" t="s">
        <v>5</v>
      </c>
      <c r="C321" s="19" t="s">
        <v>98</v>
      </c>
      <c r="D321" s="19" t="s">
        <v>103</v>
      </c>
      <c r="E321" s="20">
        <v>45040</v>
      </c>
      <c r="F321" s="6"/>
    </row>
    <row r="322" spans="1:6" s="10" customFormat="1" ht="15" customHeight="1" x14ac:dyDescent="0.25">
      <c r="A322" s="4">
        <v>90985223</v>
      </c>
      <c r="B322" s="5" t="s">
        <v>5</v>
      </c>
      <c r="C322" s="4" t="s">
        <v>18</v>
      </c>
      <c r="D322" s="4" t="s">
        <v>41</v>
      </c>
      <c r="E322" s="3">
        <v>43922</v>
      </c>
      <c r="F322" s="6">
        <v>45183</v>
      </c>
    </row>
    <row r="323" spans="1:6" s="10" customFormat="1" ht="15" customHeight="1" x14ac:dyDescent="0.25">
      <c r="A323" s="4">
        <v>90985224</v>
      </c>
      <c r="B323" s="5" t="s">
        <v>5</v>
      </c>
      <c r="C323" s="4" t="s">
        <v>18</v>
      </c>
      <c r="D323" s="4" t="s">
        <v>41</v>
      </c>
      <c r="E323" s="3">
        <v>43922</v>
      </c>
      <c r="F323" s="6">
        <v>44044</v>
      </c>
    </row>
    <row r="324" spans="1:6" s="10" customFormat="1" ht="15" customHeight="1" x14ac:dyDescent="0.25">
      <c r="A324" s="4">
        <v>90985224</v>
      </c>
      <c r="B324" s="18" t="s">
        <v>5</v>
      </c>
      <c r="C324" s="19" t="s">
        <v>98</v>
      </c>
      <c r="D324" s="19" t="s">
        <v>103</v>
      </c>
      <c r="E324" s="20">
        <v>45040</v>
      </c>
      <c r="F324" s="6"/>
    </row>
    <row r="325" spans="1:6" s="10" customFormat="1" ht="15" customHeight="1" x14ac:dyDescent="0.25">
      <c r="A325" s="4">
        <v>90985225</v>
      </c>
      <c r="B325" s="5" t="s">
        <v>5</v>
      </c>
      <c r="C325" s="4" t="s">
        <v>18</v>
      </c>
      <c r="D325" s="4" t="s">
        <v>41</v>
      </c>
      <c r="E325" s="3">
        <v>43922</v>
      </c>
      <c r="F325" s="6">
        <v>45183</v>
      </c>
    </row>
    <row r="326" spans="1:6" s="10" customFormat="1" ht="15" customHeight="1" x14ac:dyDescent="0.25">
      <c r="A326" s="4">
        <v>90985226</v>
      </c>
      <c r="B326" s="5" t="s">
        <v>5</v>
      </c>
      <c r="C326" s="4" t="s">
        <v>18</v>
      </c>
      <c r="D326" s="4" t="s">
        <v>41</v>
      </c>
      <c r="E326" s="3">
        <v>43922</v>
      </c>
      <c r="F326" s="6">
        <v>45183</v>
      </c>
    </row>
    <row r="327" spans="1:6" s="10" customFormat="1" ht="15" customHeight="1" x14ac:dyDescent="0.25">
      <c r="A327" s="4">
        <v>90985227</v>
      </c>
      <c r="B327" s="5" t="s">
        <v>5</v>
      </c>
      <c r="C327" s="4" t="s">
        <v>18</v>
      </c>
      <c r="D327" s="4" t="s">
        <v>41</v>
      </c>
      <c r="E327" s="3">
        <v>43922</v>
      </c>
      <c r="F327" s="6">
        <v>45183</v>
      </c>
    </row>
    <row r="328" spans="1:6" s="10" customFormat="1" ht="15" customHeight="1" x14ac:dyDescent="0.25">
      <c r="A328" s="4">
        <v>90985228</v>
      </c>
      <c r="B328" s="5" t="s">
        <v>5</v>
      </c>
      <c r="C328" s="4" t="s">
        <v>18</v>
      </c>
      <c r="D328" s="4" t="s">
        <v>41</v>
      </c>
      <c r="E328" s="3">
        <v>43922</v>
      </c>
      <c r="F328" s="6">
        <v>44044</v>
      </c>
    </row>
    <row r="329" spans="1:6" s="10" customFormat="1" ht="15" customHeight="1" x14ac:dyDescent="0.25">
      <c r="A329" s="4">
        <v>90985228</v>
      </c>
      <c r="B329" s="18" t="s">
        <v>5</v>
      </c>
      <c r="C329" s="19" t="s">
        <v>98</v>
      </c>
      <c r="D329" s="19" t="s">
        <v>103</v>
      </c>
      <c r="E329" s="20">
        <v>45040</v>
      </c>
      <c r="F329" s="6"/>
    </row>
    <row r="330" spans="1:6" s="10" customFormat="1" ht="15" customHeight="1" x14ac:dyDescent="0.25">
      <c r="A330" s="4">
        <v>90985229</v>
      </c>
      <c r="B330" s="5" t="s">
        <v>5</v>
      </c>
      <c r="C330" s="4" t="s">
        <v>18</v>
      </c>
      <c r="D330" s="4" t="s">
        <v>41</v>
      </c>
      <c r="E330" s="3">
        <v>43922</v>
      </c>
      <c r="F330" s="6">
        <v>45183</v>
      </c>
    </row>
    <row r="331" spans="1:6" s="10" customFormat="1" ht="15" customHeight="1" x14ac:dyDescent="0.25">
      <c r="A331" s="4">
        <v>90985230</v>
      </c>
      <c r="B331" s="5" t="s">
        <v>5</v>
      </c>
      <c r="C331" s="4" t="s">
        <v>18</v>
      </c>
      <c r="D331" s="4" t="s">
        <v>41</v>
      </c>
      <c r="E331" s="3">
        <v>43922</v>
      </c>
      <c r="F331" s="6">
        <v>44742</v>
      </c>
    </row>
    <row r="332" spans="1:6" s="10" customFormat="1" ht="15" customHeight="1" x14ac:dyDescent="0.25">
      <c r="A332" s="4">
        <v>90985231</v>
      </c>
      <c r="B332" s="5" t="s">
        <v>5</v>
      </c>
      <c r="C332" s="4" t="s">
        <v>18</v>
      </c>
      <c r="D332" s="4" t="s">
        <v>41</v>
      </c>
      <c r="E332" s="3">
        <v>43922</v>
      </c>
      <c r="F332" s="6">
        <v>45183</v>
      </c>
    </row>
    <row r="333" spans="1:6" s="10" customFormat="1" ht="15" customHeight="1" x14ac:dyDescent="0.25">
      <c r="A333" s="4">
        <v>90985232</v>
      </c>
      <c r="B333" s="5" t="s">
        <v>5</v>
      </c>
      <c r="C333" s="4" t="s">
        <v>18</v>
      </c>
      <c r="D333" s="4" t="s">
        <v>41</v>
      </c>
      <c r="E333" s="3">
        <v>43922</v>
      </c>
      <c r="F333" s="6">
        <v>45183</v>
      </c>
    </row>
    <row r="334" spans="1:6" s="10" customFormat="1" ht="15" customHeight="1" x14ac:dyDescent="0.25">
      <c r="A334" s="4">
        <v>90985233</v>
      </c>
      <c r="B334" s="5" t="s">
        <v>5</v>
      </c>
      <c r="C334" s="4" t="s">
        <v>18</v>
      </c>
      <c r="D334" s="4" t="s">
        <v>41</v>
      </c>
      <c r="E334" s="3">
        <v>43922</v>
      </c>
      <c r="F334" s="6">
        <v>45183</v>
      </c>
    </row>
    <row r="335" spans="1:6" s="10" customFormat="1" ht="15" customHeight="1" x14ac:dyDescent="0.25">
      <c r="A335" s="4">
        <v>90985234</v>
      </c>
      <c r="B335" s="5" t="s">
        <v>5</v>
      </c>
      <c r="C335" s="4" t="s">
        <v>18</v>
      </c>
      <c r="D335" s="4" t="s">
        <v>41</v>
      </c>
      <c r="E335" s="3">
        <v>43922</v>
      </c>
      <c r="F335" s="6">
        <v>44221</v>
      </c>
    </row>
    <row r="336" spans="1:6" s="10" customFormat="1" ht="15" customHeight="1" x14ac:dyDescent="0.25">
      <c r="A336" s="4">
        <v>90985234</v>
      </c>
      <c r="B336" s="5" t="s">
        <v>5</v>
      </c>
      <c r="C336" s="4" t="s">
        <v>43</v>
      </c>
      <c r="D336" s="4" t="s">
        <v>42</v>
      </c>
      <c r="E336" s="3">
        <v>44221</v>
      </c>
      <c r="F336" s="6">
        <v>45072</v>
      </c>
    </row>
    <row r="337" spans="1:6" s="10" customFormat="1" ht="15" customHeight="1" x14ac:dyDescent="0.25">
      <c r="A337" s="4">
        <v>90985234</v>
      </c>
      <c r="B337" s="5" t="s">
        <v>5</v>
      </c>
      <c r="C337" s="4" t="s">
        <v>100</v>
      </c>
      <c r="D337" s="4" t="s">
        <v>101</v>
      </c>
      <c r="E337" s="6">
        <v>45072</v>
      </c>
      <c r="F337" s="6">
        <v>45183</v>
      </c>
    </row>
    <row r="338" spans="1:6" s="10" customFormat="1" ht="15" customHeight="1" x14ac:dyDescent="0.25">
      <c r="A338" s="4">
        <v>90985235</v>
      </c>
      <c r="B338" s="5" t="s">
        <v>5</v>
      </c>
      <c r="C338" s="4" t="s">
        <v>18</v>
      </c>
      <c r="D338" s="4" t="s">
        <v>41</v>
      </c>
      <c r="E338" s="3">
        <v>43922</v>
      </c>
      <c r="F338" s="6">
        <v>44044</v>
      </c>
    </row>
    <row r="339" spans="1:6" s="10" customFormat="1" ht="15" customHeight="1" x14ac:dyDescent="0.25">
      <c r="A339" s="4">
        <v>90985236</v>
      </c>
      <c r="B339" s="5" t="s">
        <v>5</v>
      </c>
      <c r="C339" s="4" t="s">
        <v>18</v>
      </c>
      <c r="D339" s="4" t="s">
        <v>41</v>
      </c>
      <c r="E339" s="3">
        <v>43922</v>
      </c>
      <c r="F339" s="6">
        <v>44044</v>
      </c>
    </row>
    <row r="340" spans="1:6" s="10" customFormat="1" ht="15" customHeight="1" x14ac:dyDescent="0.25">
      <c r="A340" s="4">
        <v>90985237</v>
      </c>
      <c r="B340" s="5" t="s">
        <v>5</v>
      </c>
      <c r="C340" s="4" t="s">
        <v>18</v>
      </c>
      <c r="D340" s="4" t="s">
        <v>41</v>
      </c>
      <c r="E340" s="3">
        <v>43922</v>
      </c>
      <c r="F340" s="6">
        <v>45183</v>
      </c>
    </row>
    <row r="341" spans="1:6" s="10" customFormat="1" ht="15" customHeight="1" x14ac:dyDescent="0.25">
      <c r="A341" s="4">
        <v>90985238</v>
      </c>
      <c r="B341" s="5" t="s">
        <v>5</v>
      </c>
      <c r="C341" s="4" t="s">
        <v>18</v>
      </c>
      <c r="D341" s="4" t="s">
        <v>41</v>
      </c>
      <c r="E341" s="3">
        <v>43922</v>
      </c>
      <c r="F341" s="6">
        <v>44742</v>
      </c>
    </row>
    <row r="342" spans="1:6" s="10" customFormat="1" ht="15" customHeight="1" x14ac:dyDescent="0.25">
      <c r="A342" s="4">
        <v>90985239</v>
      </c>
      <c r="B342" s="5" t="s">
        <v>5</v>
      </c>
      <c r="C342" s="4" t="s">
        <v>18</v>
      </c>
      <c r="D342" s="4" t="s">
        <v>41</v>
      </c>
      <c r="E342" s="3">
        <v>43922</v>
      </c>
      <c r="F342" s="6">
        <v>45183</v>
      </c>
    </row>
    <row r="343" spans="1:6" s="10" customFormat="1" ht="15" customHeight="1" x14ac:dyDescent="0.25">
      <c r="A343" s="4">
        <v>90985240</v>
      </c>
      <c r="B343" s="5" t="s">
        <v>5</v>
      </c>
      <c r="C343" s="4" t="s">
        <v>18</v>
      </c>
      <c r="D343" s="4" t="s">
        <v>41</v>
      </c>
      <c r="E343" s="3">
        <v>43922</v>
      </c>
      <c r="F343" s="6">
        <v>45183</v>
      </c>
    </row>
    <row r="344" spans="1:6" s="10" customFormat="1" ht="15" customHeight="1" x14ac:dyDescent="0.25">
      <c r="A344" s="4">
        <v>90985241</v>
      </c>
      <c r="B344" s="5" t="s">
        <v>5</v>
      </c>
      <c r="C344" s="4" t="s">
        <v>18</v>
      </c>
      <c r="D344" s="4" t="s">
        <v>41</v>
      </c>
      <c r="E344" s="3">
        <v>43922</v>
      </c>
      <c r="F344" s="6">
        <v>44531</v>
      </c>
    </row>
    <row r="345" spans="1:6" s="10" customFormat="1" ht="15" customHeight="1" x14ac:dyDescent="0.25">
      <c r="A345" s="4">
        <v>90985242</v>
      </c>
      <c r="B345" s="5" t="s">
        <v>5</v>
      </c>
      <c r="C345" s="4" t="s">
        <v>18</v>
      </c>
      <c r="D345" s="4" t="s">
        <v>41</v>
      </c>
      <c r="E345" s="3">
        <v>43922</v>
      </c>
      <c r="F345" s="6">
        <v>44742</v>
      </c>
    </row>
    <row r="346" spans="1:6" s="10" customFormat="1" ht="15" customHeight="1" x14ac:dyDescent="0.25">
      <c r="A346" s="4">
        <v>90985243</v>
      </c>
      <c r="B346" s="5" t="s">
        <v>5</v>
      </c>
      <c r="C346" s="4" t="s">
        <v>18</v>
      </c>
      <c r="D346" s="4" t="s">
        <v>41</v>
      </c>
      <c r="E346" s="3">
        <v>43922</v>
      </c>
      <c r="F346" s="6">
        <v>45183</v>
      </c>
    </row>
    <row r="347" spans="1:6" s="10" customFormat="1" ht="15" customHeight="1" x14ac:dyDescent="0.25">
      <c r="A347" s="4">
        <v>90985244</v>
      </c>
      <c r="B347" s="5" t="s">
        <v>5</v>
      </c>
      <c r="C347" s="4" t="s">
        <v>18</v>
      </c>
      <c r="D347" s="4" t="s">
        <v>41</v>
      </c>
      <c r="E347" s="3">
        <v>43922</v>
      </c>
      <c r="F347" s="6">
        <v>44044</v>
      </c>
    </row>
    <row r="348" spans="1:6" s="10" customFormat="1" ht="15" customHeight="1" x14ac:dyDescent="0.25">
      <c r="A348" s="4">
        <v>90985245</v>
      </c>
      <c r="B348" s="5" t="s">
        <v>5</v>
      </c>
      <c r="C348" s="4" t="s">
        <v>18</v>
      </c>
      <c r="D348" s="4" t="s">
        <v>41</v>
      </c>
      <c r="E348" s="3">
        <v>43922</v>
      </c>
      <c r="F348" s="6">
        <v>44044</v>
      </c>
    </row>
    <row r="349" spans="1:6" s="10" customFormat="1" ht="15" customHeight="1" x14ac:dyDescent="0.25">
      <c r="A349" s="4">
        <v>90985246</v>
      </c>
      <c r="B349" s="5" t="s">
        <v>5</v>
      </c>
      <c r="C349" s="4" t="s">
        <v>18</v>
      </c>
      <c r="D349" s="4" t="s">
        <v>41</v>
      </c>
      <c r="E349" s="3">
        <v>43922</v>
      </c>
      <c r="F349" s="6">
        <v>45183</v>
      </c>
    </row>
    <row r="350" spans="1:6" s="10" customFormat="1" ht="15" customHeight="1" x14ac:dyDescent="0.25">
      <c r="A350" s="4">
        <v>90985247</v>
      </c>
      <c r="B350" s="5" t="s">
        <v>5</v>
      </c>
      <c r="C350" s="4" t="s">
        <v>18</v>
      </c>
      <c r="D350" s="4" t="s">
        <v>41</v>
      </c>
      <c r="E350" s="3">
        <v>43922</v>
      </c>
      <c r="F350" s="6">
        <v>45183</v>
      </c>
    </row>
    <row r="351" spans="1:6" s="10" customFormat="1" ht="15" customHeight="1" x14ac:dyDescent="0.25">
      <c r="A351" s="4">
        <v>90985248</v>
      </c>
      <c r="B351" s="5" t="s">
        <v>5</v>
      </c>
      <c r="C351" s="4" t="s">
        <v>18</v>
      </c>
      <c r="D351" s="4" t="s">
        <v>41</v>
      </c>
      <c r="E351" s="3">
        <v>43922</v>
      </c>
      <c r="F351" s="6">
        <v>45183</v>
      </c>
    </row>
    <row r="352" spans="1:6" s="10" customFormat="1" ht="15" customHeight="1" x14ac:dyDescent="0.25">
      <c r="A352" s="4">
        <v>90985249</v>
      </c>
      <c r="B352" s="5" t="s">
        <v>5</v>
      </c>
      <c r="C352" s="4" t="s">
        <v>18</v>
      </c>
      <c r="D352" s="4" t="s">
        <v>41</v>
      </c>
      <c r="E352" s="3">
        <v>43922</v>
      </c>
      <c r="F352" s="6">
        <v>44044</v>
      </c>
    </row>
    <row r="353" spans="1:6" s="10" customFormat="1" ht="15" customHeight="1" x14ac:dyDescent="0.25">
      <c r="A353" s="4">
        <v>90985250</v>
      </c>
      <c r="B353" s="5" t="s">
        <v>5</v>
      </c>
      <c r="C353" s="4" t="s">
        <v>18</v>
      </c>
      <c r="D353" s="4" t="s">
        <v>41</v>
      </c>
      <c r="E353" s="3">
        <v>43922</v>
      </c>
      <c r="F353" s="6">
        <v>44104</v>
      </c>
    </row>
    <row r="354" spans="1:6" s="10" customFormat="1" ht="15" customHeight="1" x14ac:dyDescent="0.25">
      <c r="A354" s="4">
        <v>90985250</v>
      </c>
      <c r="B354" s="5" t="s">
        <v>5</v>
      </c>
      <c r="C354" s="4" t="s">
        <v>38</v>
      </c>
      <c r="D354" s="4" t="s">
        <v>37</v>
      </c>
      <c r="E354" s="3">
        <v>44105</v>
      </c>
      <c r="F354" s="6">
        <v>44531</v>
      </c>
    </row>
    <row r="355" spans="1:6" s="10" customFormat="1" ht="15" customHeight="1" x14ac:dyDescent="0.25">
      <c r="A355" s="4">
        <v>90985251</v>
      </c>
      <c r="B355" s="5" t="s">
        <v>5</v>
      </c>
      <c r="C355" s="4" t="s">
        <v>18</v>
      </c>
      <c r="D355" s="4" t="s">
        <v>41</v>
      </c>
      <c r="E355" s="3">
        <v>43922</v>
      </c>
      <c r="F355" s="6">
        <v>44742</v>
      </c>
    </row>
    <row r="356" spans="1:6" s="10" customFormat="1" ht="15" customHeight="1" x14ac:dyDescent="0.25">
      <c r="A356" s="4">
        <v>90985253</v>
      </c>
      <c r="B356" s="5" t="s">
        <v>5</v>
      </c>
      <c r="C356" s="4" t="s">
        <v>18</v>
      </c>
      <c r="D356" s="4" t="s">
        <v>41</v>
      </c>
      <c r="E356" s="3">
        <v>43922</v>
      </c>
      <c r="F356" s="6">
        <v>45183</v>
      </c>
    </row>
    <row r="357" spans="1:6" s="10" customFormat="1" ht="15" customHeight="1" x14ac:dyDescent="0.25">
      <c r="A357" s="4">
        <v>90985254</v>
      </c>
      <c r="B357" s="5" t="s">
        <v>5</v>
      </c>
      <c r="C357" s="4" t="s">
        <v>18</v>
      </c>
      <c r="D357" s="4" t="s">
        <v>41</v>
      </c>
      <c r="E357" s="3">
        <v>43922</v>
      </c>
      <c r="F357" s="6">
        <v>44104</v>
      </c>
    </row>
    <row r="358" spans="1:6" s="10" customFormat="1" ht="15" customHeight="1" x14ac:dyDescent="0.25">
      <c r="A358" s="4">
        <v>90985254</v>
      </c>
      <c r="B358" s="5" t="s">
        <v>5</v>
      </c>
      <c r="C358" s="4" t="s">
        <v>38</v>
      </c>
      <c r="D358" s="4" t="s">
        <v>37</v>
      </c>
      <c r="E358" s="3">
        <v>44105</v>
      </c>
      <c r="F358" s="6">
        <v>44531</v>
      </c>
    </row>
    <row r="359" spans="1:6" s="10" customFormat="1" ht="15" customHeight="1" x14ac:dyDescent="0.25">
      <c r="A359" s="4">
        <v>90985255</v>
      </c>
      <c r="B359" s="5" t="s">
        <v>5</v>
      </c>
      <c r="C359" s="4" t="s">
        <v>18</v>
      </c>
      <c r="D359" s="4" t="s">
        <v>41</v>
      </c>
      <c r="E359" s="3">
        <v>43922</v>
      </c>
      <c r="F359" s="6">
        <v>44742</v>
      </c>
    </row>
    <row r="360" spans="1:6" s="10" customFormat="1" ht="15" customHeight="1" x14ac:dyDescent="0.25">
      <c r="A360" s="4">
        <v>90985256</v>
      </c>
      <c r="B360" s="5" t="s">
        <v>5</v>
      </c>
      <c r="C360" s="4" t="s">
        <v>18</v>
      </c>
      <c r="D360" s="4" t="s">
        <v>41</v>
      </c>
      <c r="E360" s="3">
        <v>43922</v>
      </c>
      <c r="F360" s="6">
        <v>44044</v>
      </c>
    </row>
    <row r="361" spans="1:6" s="10" customFormat="1" ht="15" customHeight="1" x14ac:dyDescent="0.25">
      <c r="A361" s="4">
        <v>90985257</v>
      </c>
      <c r="B361" s="5" t="s">
        <v>5</v>
      </c>
      <c r="C361" s="4" t="s">
        <v>18</v>
      </c>
      <c r="D361" s="4" t="s">
        <v>41</v>
      </c>
      <c r="E361" s="3">
        <v>43922</v>
      </c>
      <c r="F361" s="6">
        <v>44044</v>
      </c>
    </row>
    <row r="362" spans="1:6" s="10" customFormat="1" ht="15" customHeight="1" x14ac:dyDescent="0.25">
      <c r="A362" s="4">
        <v>90985260</v>
      </c>
      <c r="B362" s="5" t="s">
        <v>5</v>
      </c>
      <c r="C362" s="4" t="s">
        <v>38</v>
      </c>
      <c r="D362" s="4" t="s">
        <v>37</v>
      </c>
      <c r="E362" s="3">
        <v>44130</v>
      </c>
      <c r="F362" s="6">
        <v>45072</v>
      </c>
    </row>
    <row r="363" spans="1:6" s="10" customFormat="1" ht="15" customHeight="1" x14ac:dyDescent="0.25">
      <c r="A363" s="4">
        <v>90985260</v>
      </c>
      <c r="B363" s="5" t="s">
        <v>5</v>
      </c>
      <c r="C363" s="4" t="s">
        <v>100</v>
      </c>
      <c r="D363" s="4" t="s">
        <v>101</v>
      </c>
      <c r="E363" s="6">
        <v>45072</v>
      </c>
      <c r="F363" s="6">
        <v>45183</v>
      </c>
    </row>
    <row r="364" spans="1:6" s="10" customFormat="1" ht="15" customHeight="1" x14ac:dyDescent="0.25">
      <c r="A364" s="4">
        <v>90985261</v>
      </c>
      <c r="B364" s="5" t="s">
        <v>5</v>
      </c>
      <c r="C364" s="4" t="s">
        <v>38</v>
      </c>
      <c r="D364" s="4" t="s">
        <v>37</v>
      </c>
      <c r="E364" s="3">
        <v>44130</v>
      </c>
      <c r="F364" s="6">
        <v>45072</v>
      </c>
    </row>
    <row r="365" spans="1:6" s="10" customFormat="1" ht="15" customHeight="1" x14ac:dyDescent="0.25">
      <c r="A365" s="4">
        <v>90985261</v>
      </c>
      <c r="B365" s="5" t="s">
        <v>5</v>
      </c>
      <c r="C365" s="4" t="s">
        <v>100</v>
      </c>
      <c r="D365" s="4" t="s">
        <v>101</v>
      </c>
      <c r="E365" s="6">
        <v>45072</v>
      </c>
      <c r="F365" s="6">
        <v>45183</v>
      </c>
    </row>
    <row r="366" spans="1:6" s="10" customFormat="1" ht="15" customHeight="1" x14ac:dyDescent="0.25">
      <c r="A366" s="4">
        <v>90985262</v>
      </c>
      <c r="B366" s="5" t="s">
        <v>5</v>
      </c>
      <c r="C366" s="4" t="s">
        <v>38</v>
      </c>
      <c r="D366" s="4" t="s">
        <v>37</v>
      </c>
      <c r="E366" s="3">
        <v>44130</v>
      </c>
      <c r="F366" s="6">
        <v>45072</v>
      </c>
    </row>
    <row r="367" spans="1:6" s="10" customFormat="1" ht="15" customHeight="1" x14ac:dyDescent="0.25">
      <c r="A367" s="4">
        <v>90985262</v>
      </c>
      <c r="B367" s="5" t="s">
        <v>5</v>
      </c>
      <c r="C367" s="4" t="s">
        <v>100</v>
      </c>
      <c r="D367" s="4" t="s">
        <v>101</v>
      </c>
      <c r="E367" s="6">
        <v>45072</v>
      </c>
      <c r="F367" s="6">
        <v>45183</v>
      </c>
    </row>
    <row r="368" spans="1:6" s="10" customFormat="1" ht="15" customHeight="1" x14ac:dyDescent="0.25">
      <c r="A368" s="4">
        <v>90985263</v>
      </c>
      <c r="B368" s="5" t="s">
        <v>5</v>
      </c>
      <c r="C368" s="4" t="s">
        <v>38</v>
      </c>
      <c r="D368" s="4" t="s">
        <v>37</v>
      </c>
      <c r="E368" s="3">
        <v>44130</v>
      </c>
      <c r="F368" s="6">
        <v>44531</v>
      </c>
    </row>
    <row r="369" spans="1:6" s="10" customFormat="1" ht="15" customHeight="1" x14ac:dyDescent="0.25">
      <c r="A369" s="4">
        <v>90985264</v>
      </c>
      <c r="B369" s="5" t="s">
        <v>5</v>
      </c>
      <c r="C369" s="4" t="s">
        <v>38</v>
      </c>
      <c r="D369" s="4" t="s">
        <v>37</v>
      </c>
      <c r="E369" s="3">
        <v>44130</v>
      </c>
      <c r="F369" s="6">
        <v>44176</v>
      </c>
    </row>
    <row r="370" spans="1:6" s="10" customFormat="1" ht="15" customHeight="1" x14ac:dyDescent="0.25">
      <c r="A370" s="4">
        <v>90985264</v>
      </c>
      <c r="B370" s="5" t="s">
        <v>5</v>
      </c>
      <c r="C370" s="4" t="s">
        <v>40</v>
      </c>
      <c r="D370" s="4" t="s">
        <v>39</v>
      </c>
      <c r="E370" s="3">
        <v>44176</v>
      </c>
      <c r="F370" s="6">
        <v>44531</v>
      </c>
    </row>
    <row r="371" spans="1:6" s="10" customFormat="1" ht="15" customHeight="1" x14ac:dyDescent="0.25">
      <c r="A371" s="4">
        <v>90985265</v>
      </c>
      <c r="B371" s="5" t="s">
        <v>5</v>
      </c>
      <c r="C371" s="4" t="s">
        <v>38</v>
      </c>
      <c r="D371" s="4" t="s">
        <v>37</v>
      </c>
      <c r="E371" s="3">
        <v>44130</v>
      </c>
      <c r="F371" s="6">
        <v>44176</v>
      </c>
    </row>
    <row r="372" spans="1:6" s="10" customFormat="1" ht="15" customHeight="1" x14ac:dyDescent="0.25">
      <c r="A372" s="4">
        <v>90985265</v>
      </c>
      <c r="B372" s="5" t="s">
        <v>5</v>
      </c>
      <c r="C372" s="4" t="s">
        <v>40</v>
      </c>
      <c r="D372" s="4" t="s">
        <v>39</v>
      </c>
      <c r="E372" s="3">
        <v>44176</v>
      </c>
      <c r="F372" s="6">
        <v>44531</v>
      </c>
    </row>
    <row r="373" spans="1:6" s="10" customFormat="1" ht="15" customHeight="1" x14ac:dyDescent="0.25">
      <c r="A373" s="4">
        <v>90985266</v>
      </c>
      <c r="B373" s="5" t="s">
        <v>5</v>
      </c>
      <c r="C373" s="4" t="s">
        <v>38</v>
      </c>
      <c r="D373" s="4" t="s">
        <v>37</v>
      </c>
      <c r="E373" s="3">
        <v>44130</v>
      </c>
      <c r="F373" s="6">
        <v>44531</v>
      </c>
    </row>
    <row r="374" spans="1:6" s="10" customFormat="1" ht="15" customHeight="1" x14ac:dyDescent="0.25">
      <c r="A374" s="4">
        <v>90985267</v>
      </c>
      <c r="B374" s="5" t="s">
        <v>5</v>
      </c>
      <c r="C374" s="4" t="s">
        <v>38</v>
      </c>
      <c r="D374" s="4" t="s">
        <v>37</v>
      </c>
      <c r="E374" s="3">
        <v>44130</v>
      </c>
      <c r="F374" s="6">
        <v>45072</v>
      </c>
    </row>
    <row r="375" spans="1:6" s="10" customFormat="1" ht="15" customHeight="1" x14ac:dyDescent="0.25">
      <c r="A375" s="4">
        <v>90985267</v>
      </c>
      <c r="B375" s="5" t="s">
        <v>5</v>
      </c>
      <c r="C375" s="4" t="s">
        <v>100</v>
      </c>
      <c r="D375" s="4" t="s">
        <v>101</v>
      </c>
      <c r="E375" s="6">
        <v>45072</v>
      </c>
      <c r="F375" s="6">
        <v>45183</v>
      </c>
    </row>
    <row r="376" spans="1:6" s="10" customFormat="1" ht="15" customHeight="1" x14ac:dyDescent="0.25">
      <c r="A376" s="4">
        <v>90985268</v>
      </c>
      <c r="B376" s="5" t="s">
        <v>5</v>
      </c>
      <c r="C376" s="4" t="s">
        <v>38</v>
      </c>
      <c r="D376" s="4" t="s">
        <v>37</v>
      </c>
      <c r="E376" s="3">
        <v>44130</v>
      </c>
      <c r="F376" s="6">
        <v>45072</v>
      </c>
    </row>
    <row r="377" spans="1:6" s="10" customFormat="1" ht="15" customHeight="1" x14ac:dyDescent="0.25">
      <c r="A377" s="4">
        <v>90985268</v>
      </c>
      <c r="B377" s="5" t="s">
        <v>5</v>
      </c>
      <c r="C377" s="4" t="s">
        <v>100</v>
      </c>
      <c r="D377" s="4" t="s">
        <v>101</v>
      </c>
      <c r="E377" s="6">
        <v>45072</v>
      </c>
      <c r="F377" s="6">
        <v>45183</v>
      </c>
    </row>
    <row r="378" spans="1:6" s="10" customFormat="1" ht="15" customHeight="1" x14ac:dyDescent="0.25">
      <c r="A378" s="4">
        <v>90985269</v>
      </c>
      <c r="B378" s="5" t="s">
        <v>5</v>
      </c>
      <c r="C378" s="4" t="s">
        <v>38</v>
      </c>
      <c r="D378" s="4" t="s">
        <v>37</v>
      </c>
      <c r="E378" s="3">
        <v>44130</v>
      </c>
      <c r="F378" s="6">
        <v>44531</v>
      </c>
    </row>
    <row r="379" spans="1:6" s="10" customFormat="1" ht="15" customHeight="1" x14ac:dyDescent="0.25">
      <c r="A379" s="4">
        <v>90985312</v>
      </c>
      <c r="B379" s="5" t="s">
        <v>13</v>
      </c>
      <c r="C379" s="4" t="s">
        <v>12</v>
      </c>
      <c r="D379" s="4" t="s">
        <v>11</v>
      </c>
      <c r="E379" s="3">
        <v>43922</v>
      </c>
      <c r="F379" s="6">
        <v>44286</v>
      </c>
    </row>
    <row r="380" spans="1:6" s="10" customFormat="1" ht="15" customHeight="1" x14ac:dyDescent="0.25">
      <c r="A380" s="4">
        <v>90985504</v>
      </c>
      <c r="B380" s="5" t="s">
        <v>13</v>
      </c>
      <c r="C380" s="4" t="s">
        <v>12</v>
      </c>
      <c r="D380" s="4" t="s">
        <v>11</v>
      </c>
      <c r="E380" s="3">
        <v>43922</v>
      </c>
      <c r="F380" s="6">
        <v>44651</v>
      </c>
    </row>
    <row r="381" spans="1:6" s="10" customFormat="1" ht="15" customHeight="1" x14ac:dyDescent="0.25">
      <c r="A381" s="4">
        <v>90985510</v>
      </c>
      <c r="B381" s="5" t="s">
        <v>26</v>
      </c>
      <c r="C381" s="4" t="s">
        <v>36</v>
      </c>
      <c r="D381" s="4" t="s">
        <v>35</v>
      </c>
      <c r="E381" s="3">
        <v>44317</v>
      </c>
      <c r="F381" s="6"/>
    </row>
    <row r="382" spans="1:6" s="10" customFormat="1" ht="15" customHeight="1" x14ac:dyDescent="0.25">
      <c r="A382" s="4">
        <v>90985511</v>
      </c>
      <c r="B382" s="5" t="s">
        <v>26</v>
      </c>
      <c r="C382" s="4" t="s">
        <v>25</v>
      </c>
      <c r="D382" s="4" t="s">
        <v>24</v>
      </c>
      <c r="E382" s="3">
        <v>44335</v>
      </c>
      <c r="F382" s="6"/>
    </row>
    <row r="383" spans="1:6" s="10" customFormat="1" ht="15" customHeight="1" x14ac:dyDescent="0.25">
      <c r="A383" s="4">
        <v>90985600</v>
      </c>
      <c r="B383" s="5" t="s">
        <v>26</v>
      </c>
      <c r="C383" s="4" t="s">
        <v>34</v>
      </c>
      <c r="D383" s="4" t="s">
        <v>33</v>
      </c>
      <c r="E383" s="3">
        <v>44317</v>
      </c>
      <c r="F383" s="6">
        <v>44995</v>
      </c>
    </row>
    <row r="384" spans="1:6" s="10" customFormat="1" ht="15" customHeight="1" x14ac:dyDescent="0.25">
      <c r="A384" s="4">
        <v>90985612</v>
      </c>
      <c r="B384" s="5" t="s">
        <v>2</v>
      </c>
      <c r="C384" s="4" t="s">
        <v>18</v>
      </c>
      <c r="D384" s="4" t="s">
        <v>32</v>
      </c>
      <c r="E384" s="3">
        <v>43922</v>
      </c>
      <c r="F384" s="6">
        <v>44104</v>
      </c>
    </row>
    <row r="385" spans="1:6" s="10" customFormat="1" ht="15" customHeight="1" x14ac:dyDescent="0.25">
      <c r="A385" s="4">
        <v>90985701</v>
      </c>
      <c r="B385" s="5" t="s">
        <v>5</v>
      </c>
      <c r="C385" s="4" t="s">
        <v>31</v>
      </c>
      <c r="D385" s="4" t="s">
        <v>30</v>
      </c>
      <c r="E385" s="3">
        <v>43922</v>
      </c>
      <c r="F385" s="6">
        <v>45047</v>
      </c>
    </row>
    <row r="386" spans="1:6" s="10" customFormat="1" ht="15" customHeight="1" x14ac:dyDescent="0.25">
      <c r="A386" s="4">
        <v>90985704</v>
      </c>
      <c r="B386" s="5" t="s">
        <v>13</v>
      </c>
      <c r="C386" s="4" t="s">
        <v>12</v>
      </c>
      <c r="D386" s="4" t="s">
        <v>11</v>
      </c>
      <c r="E386" s="3">
        <v>43922</v>
      </c>
      <c r="F386" s="6">
        <v>44651</v>
      </c>
    </row>
    <row r="387" spans="1:6" s="10" customFormat="1" ht="15" customHeight="1" x14ac:dyDescent="0.25">
      <c r="A387" s="4">
        <v>90985712</v>
      </c>
      <c r="B387" s="5" t="s">
        <v>13</v>
      </c>
      <c r="C387" s="4" t="s">
        <v>12</v>
      </c>
      <c r="D387" s="4" t="s">
        <v>11</v>
      </c>
      <c r="E387" s="3">
        <v>43922</v>
      </c>
      <c r="F387" s="6"/>
    </row>
    <row r="388" spans="1:6" s="10" customFormat="1" ht="15" customHeight="1" x14ac:dyDescent="0.25">
      <c r="A388" s="4">
        <v>90985713</v>
      </c>
      <c r="B388" s="5" t="s">
        <v>13</v>
      </c>
      <c r="C388" s="4" t="s">
        <v>12</v>
      </c>
      <c r="D388" s="4" t="s">
        <v>23</v>
      </c>
      <c r="E388" s="3">
        <v>43922</v>
      </c>
      <c r="F388" s="6">
        <v>44973</v>
      </c>
    </row>
    <row r="389" spans="1:6" s="10" customFormat="1" ht="15" customHeight="1" x14ac:dyDescent="0.25">
      <c r="A389" s="4">
        <v>90985714</v>
      </c>
      <c r="B389" s="5" t="s">
        <v>13</v>
      </c>
      <c r="C389" s="4" t="s">
        <v>12</v>
      </c>
      <c r="D389" s="4" t="s">
        <v>23</v>
      </c>
      <c r="E389" s="3">
        <v>43922</v>
      </c>
      <c r="F389" s="6">
        <v>44973</v>
      </c>
    </row>
    <row r="390" spans="1:6" s="10" customFormat="1" ht="15" customHeight="1" x14ac:dyDescent="0.25">
      <c r="A390" s="4">
        <v>90985720</v>
      </c>
      <c r="B390" s="5" t="s">
        <v>5</v>
      </c>
      <c r="C390" s="4" t="s">
        <v>29</v>
      </c>
      <c r="D390" s="4" t="s">
        <v>28</v>
      </c>
      <c r="E390" s="3">
        <v>43922</v>
      </c>
      <c r="F390" s="6">
        <v>44044</v>
      </c>
    </row>
    <row r="391" spans="1:6" s="10" customFormat="1" ht="15" customHeight="1" x14ac:dyDescent="0.25">
      <c r="A391" s="4">
        <v>90985720</v>
      </c>
      <c r="B391" s="18" t="s">
        <v>5</v>
      </c>
      <c r="C391" s="19" t="s">
        <v>98</v>
      </c>
      <c r="D391" s="19" t="s">
        <v>99</v>
      </c>
      <c r="E391" s="20">
        <v>44978</v>
      </c>
      <c r="F391" s="6"/>
    </row>
    <row r="392" spans="1:6" s="10" customFormat="1" ht="15" customHeight="1" x14ac:dyDescent="0.25">
      <c r="A392" s="4">
        <v>90985721</v>
      </c>
      <c r="B392" s="5" t="s">
        <v>5</v>
      </c>
      <c r="C392" s="4" t="s">
        <v>29</v>
      </c>
      <c r="D392" s="4" t="s">
        <v>28</v>
      </c>
      <c r="E392" s="3">
        <v>43922</v>
      </c>
      <c r="F392" s="6">
        <v>44044</v>
      </c>
    </row>
    <row r="393" spans="1:6" s="10" customFormat="1" ht="15" customHeight="1" x14ac:dyDescent="0.25">
      <c r="A393" s="4">
        <v>90985721</v>
      </c>
      <c r="B393" s="18" t="s">
        <v>5</v>
      </c>
      <c r="C393" s="19" t="s">
        <v>98</v>
      </c>
      <c r="D393" s="19" t="s">
        <v>99</v>
      </c>
      <c r="E393" s="20">
        <v>44978</v>
      </c>
      <c r="F393" s="6"/>
    </row>
    <row r="394" spans="1:6" s="10" customFormat="1" ht="15" customHeight="1" x14ac:dyDescent="0.25">
      <c r="A394" s="4">
        <v>90985722</v>
      </c>
      <c r="B394" s="5" t="s">
        <v>5</v>
      </c>
      <c r="C394" s="4" t="s">
        <v>29</v>
      </c>
      <c r="D394" s="4" t="s">
        <v>28</v>
      </c>
      <c r="E394" s="3">
        <v>43922</v>
      </c>
      <c r="F394" s="6">
        <v>44044</v>
      </c>
    </row>
    <row r="395" spans="1:6" s="10" customFormat="1" ht="15" customHeight="1" x14ac:dyDescent="0.25">
      <c r="A395" s="4">
        <v>90985722</v>
      </c>
      <c r="B395" s="18" t="s">
        <v>5</v>
      </c>
      <c r="C395" s="19" t="s">
        <v>98</v>
      </c>
      <c r="D395" s="19" t="s">
        <v>99</v>
      </c>
      <c r="E395" s="20">
        <v>44978</v>
      </c>
      <c r="F395" s="6"/>
    </row>
    <row r="396" spans="1:6" s="10" customFormat="1" ht="15" customHeight="1" x14ac:dyDescent="0.25">
      <c r="A396" s="4">
        <v>90985723</v>
      </c>
      <c r="B396" s="5" t="s">
        <v>5</v>
      </c>
      <c r="C396" s="4" t="s">
        <v>29</v>
      </c>
      <c r="D396" s="4" t="s">
        <v>28</v>
      </c>
      <c r="E396" s="3">
        <v>43922</v>
      </c>
      <c r="F396" s="6">
        <v>44044</v>
      </c>
    </row>
    <row r="397" spans="1:6" s="10" customFormat="1" ht="15" customHeight="1" x14ac:dyDescent="0.25">
      <c r="A397" s="4">
        <v>90985724</v>
      </c>
      <c r="B397" s="5" t="s">
        <v>5</v>
      </c>
      <c r="C397" s="4" t="s">
        <v>29</v>
      </c>
      <c r="D397" s="4" t="s">
        <v>28</v>
      </c>
      <c r="E397" s="3">
        <v>43922</v>
      </c>
      <c r="F397" s="6">
        <v>44044</v>
      </c>
    </row>
    <row r="398" spans="1:6" s="10" customFormat="1" ht="15" customHeight="1" x14ac:dyDescent="0.25">
      <c r="A398" s="4">
        <v>90985725</v>
      </c>
      <c r="B398" s="5" t="s">
        <v>5</v>
      </c>
      <c r="C398" s="4" t="s">
        <v>29</v>
      </c>
      <c r="D398" s="4" t="s">
        <v>28</v>
      </c>
      <c r="E398" s="3">
        <v>43922</v>
      </c>
      <c r="F398" s="6">
        <v>44044</v>
      </c>
    </row>
    <row r="399" spans="1:6" s="10" customFormat="1" ht="15" customHeight="1" x14ac:dyDescent="0.25">
      <c r="A399" s="4">
        <v>90985726</v>
      </c>
      <c r="B399" s="5" t="s">
        <v>5</v>
      </c>
      <c r="C399" s="4" t="s">
        <v>29</v>
      </c>
      <c r="D399" s="4" t="s">
        <v>28</v>
      </c>
      <c r="E399" s="3">
        <v>43922</v>
      </c>
      <c r="F399" s="6">
        <v>44044</v>
      </c>
    </row>
    <row r="400" spans="1:6" s="10" customFormat="1" ht="15" customHeight="1" x14ac:dyDescent="0.25">
      <c r="A400" s="4">
        <v>90985727</v>
      </c>
      <c r="B400" s="5" t="s">
        <v>5</v>
      </c>
      <c r="C400" s="4" t="s">
        <v>29</v>
      </c>
      <c r="D400" s="4" t="s">
        <v>28</v>
      </c>
      <c r="E400" s="3">
        <v>43922</v>
      </c>
      <c r="F400" s="6"/>
    </row>
    <row r="401" spans="1:6" s="10" customFormat="1" ht="15" customHeight="1" x14ac:dyDescent="0.25">
      <c r="A401" s="4">
        <v>90985728</v>
      </c>
      <c r="B401" s="5" t="s">
        <v>5</v>
      </c>
      <c r="C401" s="4" t="s">
        <v>29</v>
      </c>
      <c r="D401" s="4" t="s">
        <v>28</v>
      </c>
      <c r="E401" s="3">
        <v>43922</v>
      </c>
      <c r="F401" s="6"/>
    </row>
    <row r="402" spans="1:6" s="10" customFormat="1" ht="15" customHeight="1" x14ac:dyDescent="0.25">
      <c r="A402" s="4">
        <v>90985729</v>
      </c>
      <c r="B402" s="5" t="s">
        <v>5</v>
      </c>
      <c r="C402" s="4" t="s">
        <v>29</v>
      </c>
      <c r="D402" s="4" t="s">
        <v>28</v>
      </c>
      <c r="E402" s="3">
        <v>43922</v>
      </c>
      <c r="F402" s="6"/>
    </row>
    <row r="403" spans="1:6" s="10" customFormat="1" ht="15" customHeight="1" x14ac:dyDescent="0.25">
      <c r="A403" s="4">
        <v>90985730</v>
      </c>
      <c r="B403" s="5" t="s">
        <v>5</v>
      </c>
      <c r="C403" s="4" t="s">
        <v>29</v>
      </c>
      <c r="D403" s="4" t="s">
        <v>28</v>
      </c>
      <c r="E403" s="3">
        <v>43922</v>
      </c>
      <c r="F403" s="6"/>
    </row>
    <row r="404" spans="1:6" s="10" customFormat="1" ht="15" customHeight="1" x14ac:dyDescent="0.25">
      <c r="A404" s="4">
        <v>90985731</v>
      </c>
      <c r="B404" s="5" t="s">
        <v>5</v>
      </c>
      <c r="C404" s="4" t="s">
        <v>29</v>
      </c>
      <c r="D404" s="4" t="s">
        <v>28</v>
      </c>
      <c r="E404" s="3">
        <v>43922</v>
      </c>
      <c r="F404" s="6"/>
    </row>
    <row r="405" spans="1:6" ht="15" customHeight="1" x14ac:dyDescent="0.25">
      <c r="A405" s="4">
        <v>90985732</v>
      </c>
      <c r="B405" s="5" t="s">
        <v>5</v>
      </c>
      <c r="C405" s="4" t="s">
        <v>29</v>
      </c>
      <c r="D405" s="4" t="s">
        <v>28</v>
      </c>
      <c r="E405" s="3">
        <v>43922</v>
      </c>
      <c r="F405" s="6"/>
    </row>
    <row r="406" spans="1:6" ht="15" customHeight="1" x14ac:dyDescent="0.25">
      <c r="A406" s="4">
        <v>90985733</v>
      </c>
      <c r="B406" s="5" t="s">
        <v>5</v>
      </c>
      <c r="C406" s="4" t="s">
        <v>29</v>
      </c>
      <c r="D406" s="4" t="s">
        <v>28</v>
      </c>
      <c r="E406" s="3">
        <v>43922</v>
      </c>
      <c r="F406" s="6"/>
    </row>
    <row r="407" spans="1:6" ht="15" customHeight="1" x14ac:dyDescent="0.25">
      <c r="A407" s="4">
        <v>90985734</v>
      </c>
      <c r="B407" s="5" t="s">
        <v>5</v>
      </c>
      <c r="C407" s="4" t="s">
        <v>29</v>
      </c>
      <c r="D407" s="4" t="s">
        <v>28</v>
      </c>
      <c r="E407" s="3">
        <v>43922</v>
      </c>
      <c r="F407" s="6"/>
    </row>
    <row r="408" spans="1:6" ht="15" customHeight="1" x14ac:dyDescent="0.25">
      <c r="A408" s="4">
        <v>90985735</v>
      </c>
      <c r="B408" s="5" t="s">
        <v>5</v>
      </c>
      <c r="C408" s="4" t="s">
        <v>29</v>
      </c>
      <c r="D408" s="4" t="s">
        <v>28</v>
      </c>
      <c r="E408" s="3">
        <v>43922</v>
      </c>
      <c r="F408" s="6"/>
    </row>
    <row r="409" spans="1:6" ht="15" customHeight="1" x14ac:dyDescent="0.25">
      <c r="A409" s="4">
        <v>90985736</v>
      </c>
      <c r="B409" s="5" t="s">
        <v>5</v>
      </c>
      <c r="C409" s="4" t="s">
        <v>29</v>
      </c>
      <c r="D409" s="4" t="s">
        <v>28</v>
      </c>
      <c r="E409" s="3">
        <v>43922</v>
      </c>
      <c r="F409" s="6">
        <v>44044</v>
      </c>
    </row>
    <row r="410" spans="1:6" ht="15" customHeight="1" x14ac:dyDescent="0.25">
      <c r="A410" s="4">
        <v>90985737</v>
      </c>
      <c r="B410" s="5" t="s">
        <v>5</v>
      </c>
      <c r="C410" s="4" t="s">
        <v>29</v>
      </c>
      <c r="D410" s="4" t="s">
        <v>28</v>
      </c>
      <c r="E410" s="3">
        <v>43922</v>
      </c>
      <c r="F410" s="6">
        <v>44044</v>
      </c>
    </row>
    <row r="411" spans="1:6" ht="15" customHeight="1" x14ac:dyDescent="0.25">
      <c r="A411" s="4">
        <v>90985738</v>
      </c>
      <c r="B411" s="5" t="s">
        <v>5</v>
      </c>
      <c r="C411" s="4" t="s">
        <v>29</v>
      </c>
      <c r="D411" s="4" t="s">
        <v>28</v>
      </c>
      <c r="E411" s="3">
        <v>43922</v>
      </c>
      <c r="F411" s="6">
        <v>44044</v>
      </c>
    </row>
    <row r="412" spans="1:6" ht="15" customHeight="1" x14ac:dyDescent="0.25">
      <c r="A412" s="4">
        <v>90985739</v>
      </c>
      <c r="B412" s="5" t="s">
        <v>5</v>
      </c>
      <c r="C412" s="4" t="s">
        <v>29</v>
      </c>
      <c r="D412" s="4" t="s">
        <v>28</v>
      </c>
      <c r="E412" s="3">
        <v>43922</v>
      </c>
      <c r="F412" s="6">
        <v>44044</v>
      </c>
    </row>
    <row r="413" spans="1:6" ht="15" customHeight="1" x14ac:dyDescent="0.25">
      <c r="A413" s="4">
        <v>90985740</v>
      </c>
      <c r="B413" s="5" t="s">
        <v>5</v>
      </c>
      <c r="C413" s="4" t="s">
        <v>29</v>
      </c>
      <c r="D413" s="4" t="s">
        <v>28</v>
      </c>
      <c r="E413" s="3">
        <v>43922</v>
      </c>
      <c r="F413" s="6"/>
    </row>
    <row r="414" spans="1:6" ht="15" customHeight="1" x14ac:dyDescent="0.25">
      <c r="A414" s="4">
        <v>90985741</v>
      </c>
      <c r="B414" s="5" t="s">
        <v>5</v>
      </c>
      <c r="C414" s="4" t="s">
        <v>29</v>
      </c>
      <c r="D414" s="4" t="s">
        <v>28</v>
      </c>
      <c r="E414" s="3">
        <v>43922</v>
      </c>
      <c r="F414" s="6"/>
    </row>
    <row r="415" spans="1:6" ht="15" customHeight="1" x14ac:dyDescent="0.25">
      <c r="A415" s="4">
        <v>90985742</v>
      </c>
      <c r="B415" s="5" t="s">
        <v>5</v>
      </c>
      <c r="C415" s="4" t="s">
        <v>29</v>
      </c>
      <c r="D415" s="4" t="s">
        <v>28</v>
      </c>
      <c r="E415" s="3">
        <v>43922</v>
      </c>
      <c r="F415" s="6"/>
    </row>
    <row r="416" spans="1:6" ht="15" customHeight="1" x14ac:dyDescent="0.25">
      <c r="A416" s="4">
        <v>90985743</v>
      </c>
      <c r="B416" s="5" t="s">
        <v>5</v>
      </c>
      <c r="C416" s="4" t="s">
        <v>29</v>
      </c>
      <c r="D416" s="4" t="s">
        <v>28</v>
      </c>
      <c r="E416" s="3">
        <v>43922</v>
      </c>
      <c r="F416" s="6">
        <v>44044</v>
      </c>
    </row>
    <row r="417" spans="1:16353" ht="15" customHeight="1" x14ac:dyDescent="0.25">
      <c r="A417" s="4">
        <v>90985743</v>
      </c>
      <c r="B417" s="18" t="s">
        <v>5</v>
      </c>
      <c r="C417" s="19" t="s">
        <v>98</v>
      </c>
      <c r="D417" s="19" t="s">
        <v>99</v>
      </c>
      <c r="E417" s="20">
        <v>44970</v>
      </c>
      <c r="F417" s="6"/>
      <c r="G417" s="4"/>
      <c r="H417" s="5"/>
      <c r="I417" s="5"/>
      <c r="J417" s="5"/>
      <c r="K417" s="8"/>
      <c r="L417" s="5"/>
      <c r="M417" s="5"/>
      <c r="N417" s="7"/>
      <c r="O417" s="7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9"/>
      <c r="AL417" s="4"/>
      <c r="AM417" s="4"/>
      <c r="AN417" s="4"/>
      <c r="AO417" s="4"/>
      <c r="AP417" s="3"/>
      <c r="AQ417" s="6"/>
      <c r="AR417" s="4"/>
      <c r="AS417" s="5"/>
      <c r="AT417" s="5"/>
      <c r="AU417" s="5"/>
      <c r="AV417" s="8"/>
      <c r="AW417" s="5"/>
      <c r="AX417" s="5"/>
      <c r="AY417" s="7"/>
      <c r="AZ417" s="7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9"/>
      <c r="BW417" s="4"/>
      <c r="BX417" s="4"/>
      <c r="BY417" s="4"/>
      <c r="BZ417" s="4"/>
      <c r="CA417" s="3"/>
      <c r="CB417" s="6"/>
      <c r="CC417" s="4"/>
      <c r="CD417" s="5"/>
      <c r="CE417" s="5"/>
      <c r="CF417" s="5"/>
      <c r="CG417" s="8"/>
      <c r="CH417" s="5"/>
      <c r="CI417" s="5"/>
      <c r="CJ417" s="7"/>
      <c r="CK417" s="7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9"/>
      <c r="DH417" s="4"/>
      <c r="DI417" s="4"/>
      <c r="DJ417" s="4"/>
      <c r="DK417" s="4"/>
      <c r="DL417" s="3"/>
      <c r="DM417" s="6"/>
      <c r="DN417" s="4"/>
      <c r="DO417" s="5"/>
      <c r="DP417" s="5"/>
      <c r="DQ417" s="5"/>
      <c r="DR417" s="8"/>
      <c r="DS417" s="5"/>
      <c r="DT417" s="5"/>
      <c r="DU417" s="7"/>
      <c r="DV417" s="7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9"/>
      <c r="ES417" s="4"/>
      <c r="ET417" s="4"/>
      <c r="EU417" s="4"/>
      <c r="EV417" s="4"/>
      <c r="EW417" s="3"/>
      <c r="EX417" s="6"/>
      <c r="EY417" s="4"/>
      <c r="EZ417" s="5"/>
      <c r="FA417" s="5"/>
      <c r="FB417" s="5"/>
      <c r="FC417" s="8"/>
      <c r="FD417" s="5"/>
      <c r="FE417" s="5"/>
      <c r="FF417" s="7"/>
      <c r="FG417" s="7"/>
      <c r="FH417" s="4"/>
      <c r="FI417" s="4"/>
      <c r="FJ417" s="4"/>
      <c r="FK417" s="4"/>
      <c r="FL417" s="4"/>
      <c r="FM417" s="4"/>
      <c r="FN417" s="4"/>
      <c r="FO417" s="4"/>
      <c r="FP417" s="4"/>
      <c r="FQ417" s="4"/>
      <c r="FR417" s="4"/>
      <c r="FS417" s="4"/>
      <c r="FT417" s="4"/>
      <c r="FU417" s="4"/>
      <c r="FV417" s="4"/>
      <c r="FW417" s="4"/>
      <c r="FX417" s="4"/>
      <c r="FY417" s="4"/>
      <c r="FZ417" s="4"/>
      <c r="GA417" s="4"/>
      <c r="GB417" s="4"/>
      <c r="GC417" s="9"/>
      <c r="GD417" s="4"/>
      <c r="GE417" s="4"/>
      <c r="GF417" s="4"/>
      <c r="GG417" s="4"/>
      <c r="GH417" s="3"/>
      <c r="GI417" s="6"/>
      <c r="GJ417" s="4"/>
      <c r="GK417" s="5"/>
      <c r="GL417" s="5"/>
      <c r="GM417" s="5"/>
      <c r="GN417" s="8"/>
      <c r="GO417" s="5"/>
      <c r="GP417" s="5"/>
      <c r="GQ417" s="7"/>
      <c r="GR417" s="7"/>
      <c r="GS417" s="4"/>
      <c r="GT417" s="4"/>
      <c r="GU417" s="4"/>
      <c r="GV417" s="4"/>
      <c r="GW417" s="4"/>
      <c r="GX417" s="4"/>
      <c r="GY417" s="4"/>
      <c r="GZ417" s="4"/>
      <c r="HA417" s="4"/>
      <c r="HB417" s="4"/>
      <c r="HC417" s="4"/>
      <c r="HD417" s="4"/>
      <c r="HE417" s="4"/>
      <c r="HF417" s="4"/>
      <c r="HG417" s="4"/>
      <c r="HH417" s="4"/>
      <c r="HI417" s="4"/>
      <c r="HJ417" s="4"/>
      <c r="HK417" s="4"/>
      <c r="HL417" s="4"/>
      <c r="HM417" s="4"/>
      <c r="HN417" s="9"/>
      <c r="HO417" s="4"/>
      <c r="HP417" s="4"/>
      <c r="HQ417" s="4"/>
      <c r="HR417" s="4"/>
      <c r="HS417" s="3"/>
      <c r="HT417" s="6"/>
      <c r="HU417" s="4"/>
      <c r="HV417" s="5"/>
      <c r="HW417" s="5"/>
      <c r="HX417" s="5"/>
      <c r="HY417" s="8"/>
      <c r="HZ417" s="5"/>
      <c r="IA417" s="5"/>
      <c r="IB417" s="7"/>
      <c r="IC417" s="7"/>
      <c r="ID417" s="4"/>
      <c r="IE417" s="4"/>
      <c r="IF417" s="4"/>
      <c r="IG417" s="4"/>
      <c r="IH417" s="4"/>
      <c r="II417" s="4"/>
      <c r="IJ417" s="4"/>
      <c r="IK417" s="4"/>
      <c r="IL417" s="4"/>
      <c r="IM417" s="4"/>
      <c r="IN417" s="4"/>
      <c r="IO417" s="4"/>
      <c r="IP417" s="4"/>
      <c r="IQ417" s="4"/>
      <c r="IR417" s="4"/>
      <c r="IS417" s="4"/>
      <c r="IT417" s="4"/>
      <c r="IU417" s="4"/>
      <c r="IV417" s="4"/>
      <c r="IW417" s="4"/>
      <c r="IX417" s="4"/>
      <c r="IY417" s="9"/>
      <c r="IZ417" s="4"/>
      <c r="JA417" s="4"/>
      <c r="JB417" s="4"/>
      <c r="JC417" s="4"/>
      <c r="JD417" s="3"/>
      <c r="JE417" s="6"/>
      <c r="JF417" s="4"/>
      <c r="JG417" s="5"/>
      <c r="JH417" s="5"/>
      <c r="JI417" s="5"/>
      <c r="JJ417" s="8"/>
      <c r="JK417" s="5"/>
      <c r="JL417" s="5"/>
      <c r="JM417" s="7"/>
      <c r="JN417" s="7"/>
      <c r="JO417" s="4"/>
      <c r="JP417" s="4"/>
      <c r="JQ417" s="4"/>
      <c r="JR417" s="4"/>
      <c r="JS417" s="4"/>
      <c r="JT417" s="4"/>
      <c r="JU417" s="4"/>
      <c r="JV417" s="4"/>
      <c r="JW417" s="4"/>
      <c r="JX417" s="4"/>
      <c r="JY417" s="4"/>
      <c r="JZ417" s="4"/>
      <c r="KA417" s="4"/>
      <c r="KB417" s="4"/>
      <c r="KC417" s="4"/>
      <c r="KD417" s="4"/>
      <c r="KE417" s="4"/>
      <c r="KF417" s="4"/>
      <c r="KG417" s="4"/>
      <c r="KH417" s="4"/>
      <c r="KI417" s="4"/>
      <c r="KJ417" s="9"/>
      <c r="KK417" s="4"/>
      <c r="KL417" s="4"/>
      <c r="KM417" s="4"/>
      <c r="KN417" s="4"/>
      <c r="KO417" s="3"/>
      <c r="KP417" s="6"/>
      <c r="KQ417" s="4"/>
      <c r="KR417" s="5"/>
      <c r="KS417" s="5"/>
      <c r="KT417" s="5"/>
      <c r="KU417" s="8"/>
      <c r="KV417" s="5"/>
      <c r="KW417" s="5"/>
      <c r="KX417" s="7"/>
      <c r="KY417" s="7"/>
      <c r="KZ417" s="4"/>
      <c r="LA417" s="4"/>
      <c r="LB417" s="4"/>
      <c r="LC417" s="4"/>
      <c r="LD417" s="4"/>
      <c r="LE417" s="4"/>
      <c r="LF417" s="4"/>
      <c r="LG417" s="4"/>
      <c r="LH417" s="4"/>
      <c r="LI417" s="4"/>
      <c r="LJ417" s="4"/>
      <c r="LK417" s="4"/>
      <c r="LL417" s="4"/>
      <c r="LM417" s="4"/>
      <c r="LN417" s="4"/>
      <c r="LO417" s="4"/>
      <c r="LP417" s="4"/>
      <c r="LQ417" s="4"/>
      <c r="LR417" s="4"/>
      <c r="LS417" s="4"/>
      <c r="LT417" s="4"/>
      <c r="LU417" s="9"/>
      <c r="LV417" s="4"/>
      <c r="LW417" s="4"/>
      <c r="LX417" s="4"/>
      <c r="LY417" s="4"/>
      <c r="LZ417" s="3"/>
      <c r="MA417" s="6"/>
      <c r="MB417" s="4"/>
      <c r="MC417" s="5"/>
      <c r="MD417" s="5"/>
      <c r="ME417" s="5"/>
      <c r="MF417" s="8"/>
      <c r="MG417" s="5"/>
      <c r="MH417" s="5"/>
      <c r="MI417" s="7"/>
      <c r="MJ417" s="7"/>
      <c r="MK417" s="4"/>
      <c r="ML417" s="4"/>
      <c r="MM417" s="4"/>
      <c r="MN417" s="4"/>
      <c r="MO417" s="4"/>
      <c r="MP417" s="4"/>
      <c r="MQ417" s="4"/>
      <c r="MR417" s="4"/>
      <c r="MS417" s="4"/>
      <c r="MT417" s="4"/>
      <c r="MU417" s="4"/>
      <c r="MV417" s="4"/>
      <c r="MW417" s="4"/>
      <c r="MX417" s="4"/>
      <c r="MY417" s="4"/>
      <c r="MZ417" s="4"/>
      <c r="NA417" s="4"/>
      <c r="NB417" s="4"/>
      <c r="NC417" s="4"/>
      <c r="ND417" s="4"/>
      <c r="NE417" s="4"/>
      <c r="NF417" s="9"/>
      <c r="NG417" s="4"/>
      <c r="NH417" s="4"/>
      <c r="NI417" s="4"/>
      <c r="NJ417" s="4"/>
      <c r="NK417" s="3"/>
      <c r="NL417" s="6"/>
      <c r="NM417" s="4"/>
      <c r="NN417" s="5"/>
      <c r="NO417" s="5"/>
      <c r="NP417" s="5"/>
      <c r="NQ417" s="8"/>
      <c r="NR417" s="5"/>
      <c r="NS417" s="5"/>
      <c r="NT417" s="7"/>
      <c r="NU417" s="7"/>
      <c r="NV417" s="4"/>
      <c r="NW417" s="4"/>
      <c r="NX417" s="4"/>
      <c r="NY417" s="4"/>
      <c r="NZ417" s="4"/>
      <c r="OA417" s="4"/>
      <c r="OB417" s="4"/>
      <c r="OC417" s="4"/>
      <c r="OD417" s="4"/>
      <c r="OE417" s="4"/>
      <c r="OF417" s="4"/>
      <c r="OG417" s="4"/>
      <c r="OH417" s="4"/>
      <c r="OI417" s="4"/>
      <c r="OJ417" s="4"/>
      <c r="OK417" s="4"/>
      <c r="OL417" s="4"/>
      <c r="OM417" s="4"/>
      <c r="ON417" s="4"/>
      <c r="OO417" s="4"/>
      <c r="OP417" s="4"/>
      <c r="OQ417" s="9"/>
      <c r="OR417" s="4"/>
      <c r="OS417" s="4"/>
      <c r="OT417" s="4"/>
      <c r="OU417" s="4"/>
      <c r="OV417" s="3"/>
      <c r="OW417" s="6"/>
      <c r="OX417" s="4"/>
      <c r="OY417" s="5"/>
      <c r="OZ417" s="5"/>
      <c r="PA417" s="5"/>
      <c r="PB417" s="8"/>
      <c r="PC417" s="5"/>
      <c r="PD417" s="5"/>
      <c r="PE417" s="7"/>
      <c r="PF417" s="7"/>
      <c r="PG417" s="4"/>
      <c r="PH417" s="4"/>
      <c r="PI417" s="4"/>
      <c r="PJ417" s="4"/>
      <c r="PK417" s="4"/>
      <c r="PL417" s="4"/>
      <c r="PM417" s="4"/>
      <c r="PN417" s="4"/>
      <c r="PO417" s="4"/>
      <c r="PP417" s="4"/>
      <c r="PQ417" s="4"/>
      <c r="PR417" s="4"/>
      <c r="PS417" s="4"/>
      <c r="PT417" s="4"/>
      <c r="PU417" s="4"/>
      <c r="PV417" s="4"/>
      <c r="PW417" s="4"/>
      <c r="PX417" s="4"/>
      <c r="PY417" s="4"/>
      <c r="PZ417" s="4"/>
      <c r="QA417" s="4"/>
      <c r="QB417" s="9"/>
      <c r="QC417" s="4"/>
      <c r="QD417" s="4"/>
      <c r="QE417" s="4"/>
      <c r="QF417" s="4"/>
      <c r="QG417" s="3"/>
      <c r="QH417" s="6"/>
      <c r="QI417" s="4"/>
      <c r="QJ417" s="5"/>
      <c r="QK417" s="5"/>
      <c r="QL417" s="5"/>
      <c r="QM417" s="8"/>
      <c r="QN417" s="5"/>
      <c r="QO417" s="5"/>
      <c r="QP417" s="7"/>
      <c r="QQ417" s="7"/>
      <c r="QR417" s="4"/>
      <c r="QS417" s="4"/>
      <c r="QT417" s="4"/>
      <c r="QU417" s="4"/>
      <c r="QV417" s="4"/>
      <c r="QW417" s="4"/>
      <c r="QX417" s="4"/>
      <c r="QY417" s="4"/>
      <c r="QZ417" s="4"/>
      <c r="RA417" s="4"/>
      <c r="RB417" s="4"/>
      <c r="RC417" s="4"/>
      <c r="RD417" s="4"/>
      <c r="RE417" s="4"/>
      <c r="RF417" s="4"/>
      <c r="RG417" s="4"/>
      <c r="RH417" s="4"/>
      <c r="RI417" s="4"/>
      <c r="RJ417" s="4"/>
      <c r="RK417" s="4"/>
      <c r="RL417" s="4"/>
      <c r="RM417" s="9"/>
      <c r="RN417" s="4"/>
      <c r="RO417" s="4"/>
      <c r="RP417" s="4"/>
      <c r="RQ417" s="4"/>
      <c r="RR417" s="3"/>
      <c r="RS417" s="6"/>
      <c r="RT417" s="4"/>
      <c r="RU417" s="5"/>
      <c r="RV417" s="5"/>
      <c r="RW417" s="5"/>
      <c r="RX417" s="8"/>
      <c r="RY417" s="5"/>
      <c r="RZ417" s="5"/>
      <c r="SA417" s="7"/>
      <c r="SB417" s="7"/>
      <c r="SC417" s="4"/>
      <c r="SD417" s="4"/>
      <c r="SE417" s="4"/>
      <c r="SF417" s="4"/>
      <c r="SG417" s="4"/>
      <c r="SH417" s="4"/>
      <c r="SI417" s="4"/>
      <c r="SJ417" s="4"/>
      <c r="SK417" s="4"/>
      <c r="SL417" s="4"/>
      <c r="SM417" s="4"/>
      <c r="SN417" s="4"/>
      <c r="SO417" s="4"/>
      <c r="SP417" s="4"/>
      <c r="SQ417" s="4"/>
      <c r="SR417" s="4"/>
      <c r="SS417" s="4"/>
      <c r="ST417" s="4"/>
      <c r="SU417" s="4"/>
      <c r="SV417" s="4"/>
      <c r="SW417" s="4"/>
      <c r="SX417" s="9"/>
      <c r="SY417" s="4"/>
      <c r="SZ417" s="4"/>
      <c r="TA417" s="4"/>
      <c r="TB417" s="4"/>
      <c r="TC417" s="3"/>
      <c r="TD417" s="6"/>
      <c r="TE417" s="4"/>
      <c r="TF417" s="5"/>
      <c r="TG417" s="5"/>
      <c r="TH417" s="5"/>
      <c r="TI417" s="8"/>
      <c r="TJ417" s="5"/>
      <c r="TK417" s="5"/>
      <c r="TL417" s="7"/>
      <c r="TM417" s="7"/>
      <c r="TN417" s="4"/>
      <c r="TO417" s="4"/>
      <c r="TP417" s="4"/>
      <c r="TQ417" s="4"/>
      <c r="TR417" s="4"/>
      <c r="TS417" s="4"/>
      <c r="TT417" s="4"/>
      <c r="TU417" s="4"/>
      <c r="TV417" s="4"/>
      <c r="TW417" s="4"/>
      <c r="TX417" s="4"/>
      <c r="TY417" s="4"/>
      <c r="TZ417" s="4"/>
      <c r="UA417" s="4"/>
      <c r="UB417" s="4"/>
      <c r="UC417" s="4"/>
      <c r="UD417" s="4"/>
      <c r="UE417" s="4"/>
      <c r="UF417" s="4"/>
      <c r="UG417" s="4"/>
      <c r="UH417" s="4"/>
      <c r="UI417" s="9"/>
      <c r="UJ417" s="4"/>
      <c r="UK417" s="4"/>
      <c r="UL417" s="4"/>
      <c r="UM417" s="4"/>
      <c r="UN417" s="3"/>
      <c r="UO417" s="6"/>
      <c r="UP417" s="4"/>
      <c r="UQ417" s="5"/>
      <c r="UR417" s="5"/>
      <c r="US417" s="5"/>
      <c r="UT417" s="8"/>
      <c r="UU417" s="5"/>
      <c r="UV417" s="5"/>
      <c r="UW417" s="7"/>
      <c r="UX417" s="7"/>
      <c r="UY417" s="4"/>
      <c r="UZ417" s="4"/>
      <c r="VA417" s="4"/>
      <c r="VB417" s="4"/>
      <c r="VC417" s="4"/>
      <c r="VD417" s="4"/>
      <c r="VE417" s="4"/>
      <c r="VF417" s="4"/>
      <c r="VG417" s="4"/>
      <c r="VH417" s="4"/>
      <c r="VI417" s="4"/>
      <c r="VJ417" s="4"/>
      <c r="VK417" s="4"/>
      <c r="VL417" s="4"/>
      <c r="VM417" s="4"/>
      <c r="VN417" s="4"/>
      <c r="VO417" s="4"/>
      <c r="VP417" s="4"/>
      <c r="VQ417" s="4"/>
      <c r="VR417" s="4"/>
      <c r="VS417" s="4"/>
      <c r="VT417" s="9"/>
      <c r="VU417" s="4"/>
      <c r="VV417" s="4"/>
      <c r="VW417" s="4"/>
      <c r="VX417" s="4"/>
      <c r="VY417" s="3"/>
      <c r="VZ417" s="6"/>
      <c r="WA417" s="4"/>
      <c r="WB417" s="5"/>
      <c r="WC417" s="5"/>
      <c r="WD417" s="5"/>
      <c r="WE417" s="8"/>
      <c r="WF417" s="5"/>
      <c r="WG417" s="5"/>
      <c r="WH417" s="7"/>
      <c r="WI417" s="7"/>
      <c r="WJ417" s="4"/>
      <c r="WK417" s="4"/>
      <c r="WL417" s="4"/>
      <c r="WM417" s="4"/>
      <c r="WN417" s="4"/>
      <c r="WO417" s="4"/>
      <c r="WP417" s="4"/>
      <c r="WQ417" s="4"/>
      <c r="WR417" s="4"/>
      <c r="WS417" s="4"/>
      <c r="WT417" s="4"/>
      <c r="WU417" s="4"/>
      <c r="WV417" s="4"/>
      <c r="WW417" s="4"/>
      <c r="WX417" s="4"/>
      <c r="WY417" s="4"/>
      <c r="WZ417" s="4"/>
      <c r="XA417" s="4"/>
      <c r="XB417" s="4"/>
      <c r="XC417" s="4"/>
      <c r="XD417" s="4"/>
      <c r="XE417" s="9"/>
      <c r="XF417" s="4"/>
      <c r="XG417" s="4"/>
      <c r="XH417" s="4"/>
      <c r="XI417" s="4"/>
      <c r="XJ417" s="3"/>
      <c r="XK417" s="6"/>
      <c r="XL417" s="4"/>
      <c r="XM417" s="5"/>
      <c r="XN417" s="5"/>
      <c r="XO417" s="5"/>
      <c r="XP417" s="8"/>
      <c r="XQ417" s="5"/>
      <c r="XR417" s="5"/>
      <c r="XS417" s="7"/>
      <c r="XT417" s="7"/>
      <c r="XU417" s="4"/>
      <c r="XV417" s="4"/>
      <c r="XW417" s="4"/>
      <c r="XX417" s="4"/>
      <c r="XY417" s="4"/>
      <c r="XZ417" s="4"/>
      <c r="YA417" s="4"/>
      <c r="YB417" s="4"/>
      <c r="YC417" s="4"/>
      <c r="YD417" s="4"/>
      <c r="YE417" s="4"/>
      <c r="YF417" s="4"/>
      <c r="YG417" s="4"/>
      <c r="YH417" s="4"/>
      <c r="YI417" s="4"/>
      <c r="YJ417" s="4"/>
      <c r="YK417" s="4"/>
      <c r="YL417" s="4"/>
      <c r="YM417" s="4"/>
      <c r="YN417" s="4"/>
      <c r="YO417" s="4"/>
      <c r="YP417" s="9"/>
      <c r="YQ417" s="4"/>
      <c r="YR417" s="4"/>
      <c r="YS417" s="4"/>
      <c r="YT417" s="4"/>
      <c r="YU417" s="3"/>
      <c r="YV417" s="6"/>
      <c r="YW417" s="4"/>
      <c r="YX417" s="5"/>
      <c r="YY417" s="5"/>
      <c r="YZ417" s="5"/>
      <c r="ZA417" s="8"/>
      <c r="ZB417" s="5"/>
      <c r="ZC417" s="5"/>
      <c r="ZD417" s="7"/>
      <c r="ZE417" s="7"/>
      <c r="ZF417" s="4"/>
      <c r="ZG417" s="4"/>
      <c r="ZH417" s="4"/>
      <c r="ZI417" s="4"/>
      <c r="ZJ417" s="4"/>
      <c r="ZK417" s="4"/>
      <c r="ZL417" s="4"/>
      <c r="ZM417" s="4"/>
      <c r="ZN417" s="4"/>
      <c r="ZO417" s="4"/>
      <c r="ZP417" s="4"/>
      <c r="ZQ417" s="4"/>
      <c r="ZR417" s="4"/>
      <c r="ZS417" s="4"/>
      <c r="ZT417" s="4"/>
      <c r="ZU417" s="4"/>
      <c r="ZV417" s="4"/>
      <c r="ZW417" s="4"/>
      <c r="ZX417" s="4"/>
      <c r="ZY417" s="4"/>
      <c r="ZZ417" s="4"/>
      <c r="AAA417" s="9"/>
      <c r="AAB417" s="4"/>
      <c r="AAC417" s="4"/>
      <c r="AAD417" s="4"/>
      <c r="AAE417" s="4"/>
      <c r="AAF417" s="3"/>
      <c r="AAG417" s="6"/>
      <c r="AAH417" s="4"/>
      <c r="AAI417" s="5"/>
      <c r="AAJ417" s="5"/>
      <c r="AAK417" s="5"/>
      <c r="AAL417" s="8"/>
      <c r="AAM417" s="5"/>
      <c r="AAN417" s="5"/>
      <c r="AAO417" s="7"/>
      <c r="AAP417" s="7"/>
      <c r="AAQ417" s="4"/>
      <c r="AAR417" s="4"/>
      <c r="AAS417" s="4"/>
      <c r="AAT417" s="4"/>
      <c r="AAU417" s="4"/>
      <c r="AAV417" s="4"/>
      <c r="AAW417" s="4"/>
      <c r="AAX417" s="4"/>
      <c r="AAY417" s="4"/>
      <c r="AAZ417" s="4"/>
      <c r="ABA417" s="4"/>
      <c r="ABB417" s="4"/>
      <c r="ABC417" s="4"/>
      <c r="ABD417" s="4"/>
      <c r="ABE417" s="4"/>
      <c r="ABF417" s="4"/>
      <c r="ABG417" s="4"/>
      <c r="ABH417" s="4"/>
      <c r="ABI417" s="4"/>
      <c r="ABJ417" s="4"/>
      <c r="ABK417" s="4"/>
      <c r="ABL417" s="9"/>
      <c r="ABM417" s="4"/>
      <c r="ABN417" s="4"/>
      <c r="ABO417" s="4"/>
      <c r="ABP417" s="4"/>
      <c r="ABQ417" s="3"/>
      <c r="ABR417" s="6"/>
      <c r="ABS417" s="4"/>
      <c r="ABT417" s="5"/>
      <c r="ABU417" s="5"/>
      <c r="ABV417" s="5"/>
      <c r="ABW417" s="8"/>
      <c r="ABX417" s="5"/>
      <c r="ABY417" s="5"/>
      <c r="ABZ417" s="7"/>
      <c r="ACA417" s="7"/>
      <c r="ACB417" s="4"/>
      <c r="ACC417" s="4"/>
      <c r="ACD417" s="4"/>
      <c r="ACE417" s="4"/>
      <c r="ACF417" s="4"/>
      <c r="ACG417" s="4"/>
      <c r="ACH417" s="4"/>
      <c r="ACI417" s="4"/>
      <c r="ACJ417" s="4"/>
      <c r="ACK417" s="4"/>
      <c r="ACL417" s="4"/>
      <c r="ACM417" s="4"/>
      <c r="ACN417" s="4"/>
      <c r="ACO417" s="4"/>
      <c r="ACP417" s="4"/>
      <c r="ACQ417" s="4"/>
      <c r="ACR417" s="4"/>
      <c r="ACS417" s="4"/>
      <c r="ACT417" s="4"/>
      <c r="ACU417" s="4"/>
      <c r="ACV417" s="4"/>
      <c r="ACW417" s="9"/>
      <c r="ACX417" s="4"/>
      <c r="ACY417" s="4"/>
      <c r="ACZ417" s="4"/>
      <c r="ADA417" s="4"/>
      <c r="ADB417" s="3"/>
      <c r="ADC417" s="6"/>
      <c r="ADD417" s="4"/>
      <c r="ADE417" s="5"/>
      <c r="ADF417" s="5"/>
      <c r="ADG417" s="5"/>
      <c r="ADH417" s="8"/>
      <c r="ADI417" s="5"/>
      <c r="ADJ417" s="5"/>
      <c r="ADK417" s="7"/>
      <c r="ADL417" s="7"/>
      <c r="ADM417" s="4"/>
      <c r="ADN417" s="4"/>
      <c r="ADO417" s="4"/>
      <c r="ADP417" s="4"/>
      <c r="ADQ417" s="4"/>
      <c r="ADR417" s="4"/>
      <c r="ADS417" s="4"/>
      <c r="ADT417" s="4"/>
      <c r="ADU417" s="4"/>
      <c r="ADV417" s="4"/>
      <c r="ADW417" s="4"/>
      <c r="ADX417" s="4"/>
      <c r="ADY417" s="4"/>
      <c r="ADZ417" s="4"/>
      <c r="AEA417" s="4"/>
      <c r="AEB417" s="4"/>
      <c r="AEC417" s="4"/>
      <c r="AED417" s="4"/>
      <c r="AEE417" s="4"/>
      <c r="AEF417" s="4"/>
      <c r="AEG417" s="4"/>
      <c r="AEH417" s="9"/>
      <c r="AEI417" s="4"/>
      <c r="AEJ417" s="4"/>
      <c r="AEK417" s="4"/>
      <c r="AEL417" s="4"/>
      <c r="AEM417" s="3"/>
      <c r="AEN417" s="6"/>
      <c r="AEO417" s="4"/>
      <c r="AEP417" s="5"/>
      <c r="AEQ417" s="5"/>
      <c r="AER417" s="5"/>
      <c r="AES417" s="8"/>
      <c r="AET417" s="5"/>
      <c r="AEU417" s="5"/>
      <c r="AEV417" s="7"/>
      <c r="AEW417" s="7"/>
      <c r="AEX417" s="4"/>
      <c r="AEY417" s="4"/>
      <c r="AEZ417" s="4"/>
      <c r="AFA417" s="4"/>
      <c r="AFB417" s="4"/>
      <c r="AFC417" s="4"/>
      <c r="AFD417" s="4"/>
      <c r="AFE417" s="4"/>
      <c r="AFF417" s="4"/>
      <c r="AFG417" s="4"/>
      <c r="AFH417" s="4"/>
      <c r="AFI417" s="4"/>
      <c r="AFJ417" s="4"/>
      <c r="AFK417" s="4"/>
      <c r="AFL417" s="4"/>
      <c r="AFM417" s="4"/>
      <c r="AFN417" s="4"/>
      <c r="AFO417" s="4"/>
      <c r="AFP417" s="4"/>
      <c r="AFQ417" s="4"/>
      <c r="AFR417" s="4"/>
      <c r="AFS417" s="9"/>
      <c r="AFT417" s="4"/>
      <c r="AFU417" s="4"/>
      <c r="AFV417" s="4"/>
      <c r="AFW417" s="4"/>
      <c r="AFX417" s="3"/>
      <c r="AFY417" s="6"/>
      <c r="AFZ417" s="4"/>
      <c r="AGA417" s="5"/>
      <c r="AGB417" s="5"/>
      <c r="AGC417" s="5"/>
      <c r="AGD417" s="8"/>
      <c r="AGE417" s="5"/>
      <c r="AGF417" s="5"/>
      <c r="AGG417" s="7"/>
      <c r="AGH417" s="7"/>
      <c r="AGI417" s="4"/>
      <c r="AGJ417" s="4"/>
      <c r="AGK417" s="4"/>
      <c r="AGL417" s="4"/>
      <c r="AGM417" s="4"/>
      <c r="AGN417" s="4"/>
      <c r="AGO417" s="4"/>
      <c r="AGP417" s="4"/>
      <c r="AGQ417" s="4"/>
      <c r="AGR417" s="4"/>
      <c r="AGS417" s="4"/>
      <c r="AGT417" s="4"/>
      <c r="AGU417" s="4"/>
      <c r="AGV417" s="4"/>
      <c r="AGW417" s="4"/>
      <c r="AGX417" s="4"/>
      <c r="AGY417" s="4"/>
      <c r="AGZ417" s="4"/>
      <c r="AHA417" s="4"/>
      <c r="AHB417" s="4"/>
      <c r="AHC417" s="4"/>
      <c r="AHD417" s="9"/>
      <c r="AHE417" s="4"/>
      <c r="AHF417" s="4"/>
      <c r="AHG417" s="4"/>
      <c r="AHH417" s="4"/>
      <c r="AHI417" s="3"/>
      <c r="AHJ417" s="6"/>
      <c r="AHK417" s="4"/>
      <c r="AHL417" s="5"/>
      <c r="AHM417" s="5"/>
      <c r="AHN417" s="5"/>
      <c r="AHO417" s="8"/>
      <c r="AHP417" s="5"/>
      <c r="AHQ417" s="5"/>
      <c r="AHR417" s="7"/>
      <c r="AHS417" s="7"/>
      <c r="AHT417" s="4"/>
      <c r="AHU417" s="4"/>
      <c r="AHV417" s="4"/>
      <c r="AHW417" s="4"/>
      <c r="AHX417" s="4"/>
      <c r="AHY417" s="4"/>
      <c r="AHZ417" s="4"/>
      <c r="AIA417" s="4"/>
      <c r="AIB417" s="4"/>
      <c r="AIC417" s="4"/>
      <c r="AID417" s="4"/>
      <c r="AIE417" s="4"/>
      <c r="AIF417" s="4"/>
      <c r="AIG417" s="4"/>
      <c r="AIH417" s="4"/>
      <c r="AII417" s="4"/>
      <c r="AIJ417" s="4"/>
      <c r="AIK417" s="4"/>
      <c r="AIL417" s="4"/>
      <c r="AIM417" s="4"/>
      <c r="AIN417" s="4"/>
      <c r="AIO417" s="9"/>
      <c r="AIP417" s="4"/>
      <c r="AIQ417" s="4"/>
      <c r="AIR417" s="4"/>
      <c r="AIS417" s="4"/>
      <c r="AIT417" s="3"/>
      <c r="AIU417" s="6"/>
      <c r="AIV417" s="4"/>
      <c r="AIW417" s="5"/>
      <c r="AIX417" s="5"/>
      <c r="AIY417" s="5"/>
      <c r="AIZ417" s="8"/>
      <c r="AJA417" s="5"/>
      <c r="AJB417" s="5"/>
      <c r="AJC417" s="7"/>
      <c r="AJD417" s="7"/>
      <c r="AJE417" s="4"/>
      <c r="AJF417" s="4"/>
      <c r="AJG417" s="4"/>
      <c r="AJH417" s="4"/>
      <c r="AJI417" s="4"/>
      <c r="AJJ417" s="4"/>
      <c r="AJK417" s="4"/>
      <c r="AJL417" s="4"/>
      <c r="AJM417" s="4"/>
      <c r="AJN417" s="4"/>
      <c r="AJO417" s="4"/>
      <c r="AJP417" s="4"/>
      <c r="AJQ417" s="4"/>
      <c r="AJR417" s="4"/>
      <c r="AJS417" s="4"/>
      <c r="AJT417" s="4"/>
      <c r="AJU417" s="4"/>
      <c r="AJV417" s="4"/>
      <c r="AJW417" s="4"/>
      <c r="AJX417" s="4"/>
      <c r="AJY417" s="4"/>
      <c r="AJZ417" s="9"/>
      <c r="AKA417" s="4"/>
      <c r="AKB417" s="4"/>
      <c r="AKC417" s="4"/>
      <c r="AKD417" s="4"/>
      <c r="AKE417" s="3"/>
      <c r="AKF417" s="6"/>
      <c r="AKG417" s="4"/>
      <c r="AKH417" s="5"/>
      <c r="AKI417" s="5"/>
      <c r="AKJ417" s="5"/>
      <c r="AKK417" s="8"/>
      <c r="AKL417" s="5"/>
      <c r="AKM417" s="5"/>
      <c r="AKN417" s="7"/>
      <c r="AKO417" s="7"/>
      <c r="AKP417" s="4"/>
      <c r="AKQ417" s="4"/>
      <c r="AKR417" s="4"/>
      <c r="AKS417" s="4"/>
      <c r="AKT417" s="4"/>
      <c r="AKU417" s="4"/>
      <c r="AKV417" s="4"/>
      <c r="AKW417" s="4"/>
      <c r="AKX417" s="4"/>
      <c r="AKY417" s="4"/>
      <c r="AKZ417" s="4"/>
      <c r="ALA417" s="4"/>
      <c r="ALB417" s="4"/>
      <c r="ALC417" s="4"/>
      <c r="ALD417" s="4"/>
      <c r="ALE417" s="4"/>
      <c r="ALF417" s="4"/>
      <c r="ALG417" s="4"/>
      <c r="ALH417" s="4"/>
      <c r="ALI417" s="4"/>
      <c r="ALJ417" s="4"/>
      <c r="ALK417" s="9"/>
      <c r="ALL417" s="4"/>
      <c r="ALM417" s="4"/>
      <c r="ALN417" s="4"/>
      <c r="ALO417" s="4"/>
      <c r="ALP417" s="3"/>
      <c r="ALQ417" s="6"/>
      <c r="ALR417" s="4"/>
      <c r="ALS417" s="5"/>
      <c r="ALT417" s="5"/>
      <c r="ALU417" s="5"/>
      <c r="ALV417" s="8"/>
      <c r="ALW417" s="5"/>
      <c r="ALX417" s="5"/>
      <c r="ALY417" s="7"/>
      <c r="ALZ417" s="7"/>
      <c r="AMA417" s="4"/>
      <c r="AMB417" s="4"/>
      <c r="AMC417" s="4"/>
      <c r="AMD417" s="4"/>
      <c r="AME417" s="4"/>
      <c r="AMF417" s="4"/>
      <c r="AMG417" s="4"/>
      <c r="AMH417" s="4"/>
      <c r="AMI417" s="4"/>
      <c r="AMJ417" s="4"/>
      <c r="AMK417" s="4"/>
      <c r="AML417" s="4"/>
      <c r="AMM417" s="4"/>
      <c r="AMN417" s="4"/>
      <c r="AMO417" s="4"/>
      <c r="AMP417" s="4"/>
      <c r="AMQ417" s="4"/>
      <c r="AMR417" s="4"/>
      <c r="AMS417" s="4"/>
      <c r="AMT417" s="4"/>
      <c r="AMU417" s="4"/>
      <c r="AMV417" s="9"/>
      <c r="AMW417" s="4"/>
      <c r="AMX417" s="4"/>
      <c r="AMY417" s="4"/>
      <c r="AMZ417" s="4"/>
      <c r="ANA417" s="3"/>
      <c r="ANB417" s="6"/>
      <c r="ANC417" s="4"/>
      <c r="AND417" s="5"/>
      <c r="ANE417" s="5"/>
      <c r="ANF417" s="5"/>
      <c r="ANG417" s="8"/>
      <c r="ANH417" s="5"/>
      <c r="ANI417" s="5"/>
      <c r="ANJ417" s="7"/>
      <c r="ANK417" s="7"/>
      <c r="ANL417" s="4"/>
      <c r="ANM417" s="4"/>
      <c r="ANN417" s="4"/>
      <c r="ANO417" s="4"/>
      <c r="ANP417" s="4"/>
      <c r="ANQ417" s="4"/>
      <c r="ANR417" s="4"/>
      <c r="ANS417" s="4"/>
      <c r="ANT417" s="4"/>
      <c r="ANU417" s="4"/>
      <c r="ANV417" s="4"/>
      <c r="ANW417" s="4"/>
      <c r="ANX417" s="4"/>
      <c r="ANY417" s="4"/>
      <c r="ANZ417" s="4"/>
      <c r="AOA417" s="4"/>
      <c r="AOB417" s="4"/>
      <c r="AOC417" s="4"/>
      <c r="AOD417" s="4"/>
      <c r="AOE417" s="4"/>
      <c r="AOF417" s="4"/>
      <c r="AOG417" s="9"/>
      <c r="AOH417" s="4"/>
      <c r="AOI417" s="4"/>
      <c r="AOJ417" s="4"/>
      <c r="AOK417" s="4"/>
      <c r="AOL417" s="3"/>
      <c r="AOM417" s="6"/>
      <c r="AON417" s="4"/>
      <c r="AOO417" s="5"/>
      <c r="AOP417" s="5"/>
      <c r="AOQ417" s="5"/>
      <c r="AOR417" s="8"/>
      <c r="AOS417" s="5"/>
      <c r="AOT417" s="5"/>
      <c r="AOU417" s="7"/>
      <c r="AOV417" s="7"/>
      <c r="AOW417" s="4"/>
      <c r="AOX417" s="4"/>
      <c r="AOY417" s="4"/>
      <c r="AOZ417" s="4"/>
      <c r="APA417" s="4"/>
      <c r="APB417" s="4"/>
      <c r="APC417" s="4"/>
      <c r="APD417" s="4"/>
      <c r="APE417" s="4"/>
      <c r="APF417" s="4"/>
      <c r="APG417" s="4"/>
      <c r="APH417" s="4"/>
      <c r="API417" s="4"/>
      <c r="APJ417" s="4"/>
      <c r="APK417" s="4"/>
      <c r="APL417" s="4"/>
      <c r="APM417" s="4"/>
      <c r="APN417" s="4"/>
      <c r="APO417" s="4"/>
      <c r="APP417" s="4"/>
      <c r="APQ417" s="4"/>
      <c r="APR417" s="9"/>
      <c r="APS417" s="4"/>
      <c r="APT417" s="4"/>
      <c r="APU417" s="4"/>
      <c r="APV417" s="4"/>
      <c r="APW417" s="3"/>
      <c r="APX417" s="6"/>
      <c r="APY417" s="4"/>
      <c r="APZ417" s="5"/>
      <c r="AQA417" s="5"/>
      <c r="AQB417" s="5"/>
      <c r="AQC417" s="8"/>
      <c r="AQD417" s="5"/>
      <c r="AQE417" s="5"/>
      <c r="AQF417" s="7"/>
      <c r="AQG417" s="7"/>
      <c r="AQH417" s="4"/>
      <c r="AQI417" s="4"/>
      <c r="AQJ417" s="4"/>
      <c r="AQK417" s="4"/>
      <c r="AQL417" s="4"/>
      <c r="AQM417" s="4"/>
      <c r="AQN417" s="4"/>
      <c r="AQO417" s="4"/>
      <c r="AQP417" s="4"/>
      <c r="AQQ417" s="4"/>
      <c r="AQR417" s="4"/>
      <c r="AQS417" s="4"/>
      <c r="AQT417" s="4"/>
      <c r="AQU417" s="4"/>
      <c r="AQV417" s="4"/>
      <c r="AQW417" s="4"/>
      <c r="AQX417" s="4"/>
      <c r="AQY417" s="4"/>
      <c r="AQZ417" s="4"/>
      <c r="ARA417" s="4"/>
      <c r="ARB417" s="4"/>
      <c r="ARC417" s="9"/>
      <c r="ARD417" s="4"/>
      <c r="ARE417" s="4"/>
      <c r="ARF417" s="4"/>
      <c r="ARG417" s="4"/>
      <c r="ARH417" s="3"/>
      <c r="ARI417" s="6"/>
      <c r="ARJ417" s="4"/>
      <c r="ARK417" s="5"/>
      <c r="ARL417" s="5"/>
      <c r="ARM417" s="5"/>
      <c r="ARN417" s="8"/>
      <c r="ARO417" s="5"/>
      <c r="ARP417" s="5"/>
      <c r="ARQ417" s="7"/>
      <c r="ARR417" s="7"/>
      <c r="ARS417" s="4"/>
      <c r="ART417" s="4"/>
      <c r="ARU417" s="4"/>
      <c r="ARV417" s="4"/>
      <c r="ARW417" s="4"/>
      <c r="ARX417" s="4"/>
      <c r="ARY417" s="4"/>
      <c r="ARZ417" s="4"/>
      <c r="ASA417" s="4"/>
      <c r="ASB417" s="4"/>
      <c r="ASC417" s="4"/>
      <c r="ASD417" s="4"/>
      <c r="ASE417" s="4"/>
      <c r="ASF417" s="4"/>
      <c r="ASG417" s="4"/>
      <c r="ASH417" s="4"/>
      <c r="ASI417" s="4"/>
      <c r="ASJ417" s="4"/>
      <c r="ASK417" s="4"/>
      <c r="ASL417" s="4"/>
      <c r="ASM417" s="4"/>
      <c r="ASN417" s="9"/>
      <c r="ASO417" s="4"/>
      <c r="ASP417" s="4"/>
      <c r="ASQ417" s="4"/>
      <c r="ASR417" s="4"/>
      <c r="ASS417" s="3"/>
      <c r="AST417" s="6"/>
      <c r="ASU417" s="4"/>
      <c r="ASV417" s="5"/>
      <c r="ASW417" s="5"/>
      <c r="ASX417" s="5"/>
      <c r="ASY417" s="8"/>
      <c r="ASZ417" s="5"/>
      <c r="ATA417" s="5"/>
      <c r="ATB417" s="7"/>
      <c r="ATC417" s="7"/>
      <c r="ATD417" s="4"/>
      <c r="ATE417" s="4"/>
      <c r="ATF417" s="4"/>
      <c r="ATG417" s="4"/>
      <c r="ATH417" s="4"/>
      <c r="ATI417" s="4"/>
      <c r="ATJ417" s="4"/>
      <c r="ATK417" s="4"/>
      <c r="ATL417" s="4"/>
      <c r="ATM417" s="4"/>
      <c r="ATN417" s="4"/>
      <c r="ATO417" s="4"/>
      <c r="ATP417" s="4"/>
      <c r="ATQ417" s="4"/>
      <c r="ATR417" s="4"/>
      <c r="ATS417" s="4"/>
      <c r="ATT417" s="4"/>
      <c r="ATU417" s="4"/>
      <c r="ATV417" s="4"/>
      <c r="ATW417" s="4"/>
      <c r="ATX417" s="4"/>
      <c r="ATY417" s="9"/>
      <c r="ATZ417" s="4"/>
      <c r="AUA417" s="4"/>
      <c r="AUB417" s="4"/>
      <c r="AUC417" s="4"/>
      <c r="AUD417" s="3"/>
      <c r="AUE417" s="6"/>
      <c r="AUF417" s="4"/>
      <c r="AUG417" s="5"/>
      <c r="AUH417" s="5"/>
      <c r="AUI417" s="5"/>
      <c r="AUJ417" s="8"/>
      <c r="AUK417" s="5"/>
      <c r="AUL417" s="5"/>
      <c r="AUM417" s="7"/>
      <c r="AUN417" s="7"/>
      <c r="AUO417" s="4"/>
      <c r="AUP417" s="4"/>
      <c r="AUQ417" s="4"/>
      <c r="AUR417" s="4"/>
      <c r="AUS417" s="4"/>
      <c r="AUT417" s="4"/>
      <c r="AUU417" s="4"/>
      <c r="AUV417" s="4"/>
      <c r="AUW417" s="4"/>
      <c r="AUX417" s="4"/>
      <c r="AUY417" s="4"/>
      <c r="AUZ417" s="4"/>
      <c r="AVA417" s="4"/>
      <c r="AVB417" s="4"/>
      <c r="AVC417" s="4"/>
      <c r="AVD417" s="4"/>
      <c r="AVE417" s="4"/>
      <c r="AVF417" s="4"/>
      <c r="AVG417" s="4"/>
      <c r="AVH417" s="4"/>
      <c r="AVI417" s="4"/>
      <c r="AVJ417" s="9"/>
      <c r="AVK417" s="4"/>
      <c r="AVL417" s="4"/>
      <c r="AVM417" s="4"/>
      <c r="AVN417" s="4"/>
      <c r="AVO417" s="3"/>
      <c r="AVP417" s="6"/>
      <c r="AVQ417" s="4"/>
      <c r="AVR417" s="5"/>
      <c r="AVS417" s="5"/>
      <c r="AVT417" s="5"/>
      <c r="AVU417" s="8"/>
      <c r="AVV417" s="5"/>
      <c r="AVW417" s="5"/>
      <c r="AVX417" s="7"/>
      <c r="AVY417" s="7"/>
      <c r="AVZ417" s="4"/>
      <c r="AWA417" s="4"/>
      <c r="AWB417" s="4"/>
      <c r="AWC417" s="4"/>
      <c r="AWD417" s="4"/>
      <c r="AWE417" s="4"/>
      <c r="AWF417" s="4"/>
      <c r="AWG417" s="4"/>
      <c r="AWH417" s="4"/>
      <c r="AWI417" s="4"/>
      <c r="AWJ417" s="4"/>
      <c r="AWK417" s="4"/>
      <c r="AWL417" s="4"/>
      <c r="AWM417" s="4"/>
      <c r="AWN417" s="4"/>
      <c r="AWO417" s="4"/>
      <c r="AWP417" s="4"/>
      <c r="AWQ417" s="4"/>
      <c r="AWR417" s="4"/>
      <c r="AWS417" s="4"/>
      <c r="AWT417" s="4"/>
      <c r="AWU417" s="9"/>
      <c r="AWV417" s="4"/>
      <c r="AWW417" s="4"/>
      <c r="AWX417" s="4"/>
      <c r="AWY417" s="4"/>
      <c r="AWZ417" s="3"/>
      <c r="AXA417" s="6"/>
      <c r="AXB417" s="4"/>
      <c r="AXC417" s="5"/>
      <c r="AXD417" s="5"/>
      <c r="AXE417" s="5"/>
      <c r="AXF417" s="8"/>
      <c r="AXG417" s="5"/>
      <c r="AXH417" s="5"/>
      <c r="AXI417" s="7"/>
      <c r="AXJ417" s="7"/>
      <c r="AXK417" s="4"/>
      <c r="AXL417" s="4"/>
      <c r="AXM417" s="4"/>
      <c r="AXN417" s="4"/>
      <c r="AXO417" s="4"/>
      <c r="AXP417" s="4"/>
      <c r="AXQ417" s="4"/>
      <c r="AXR417" s="4"/>
      <c r="AXS417" s="4"/>
      <c r="AXT417" s="4"/>
      <c r="AXU417" s="4"/>
      <c r="AXV417" s="4"/>
      <c r="AXW417" s="4"/>
      <c r="AXX417" s="4"/>
      <c r="AXY417" s="4"/>
      <c r="AXZ417" s="4"/>
      <c r="AYA417" s="4"/>
      <c r="AYB417" s="4"/>
      <c r="AYC417" s="4"/>
      <c r="AYD417" s="4"/>
      <c r="AYE417" s="4"/>
      <c r="AYF417" s="9"/>
      <c r="AYG417" s="4"/>
      <c r="AYH417" s="4"/>
      <c r="AYI417" s="4"/>
      <c r="AYJ417" s="4"/>
      <c r="AYK417" s="3"/>
      <c r="AYL417" s="6"/>
      <c r="AYM417" s="4"/>
      <c r="AYN417" s="5"/>
      <c r="AYO417" s="5"/>
      <c r="AYP417" s="5"/>
      <c r="AYQ417" s="8"/>
      <c r="AYR417" s="5"/>
      <c r="AYS417" s="5"/>
      <c r="AYT417" s="7"/>
      <c r="AYU417" s="7"/>
      <c r="AYV417" s="4"/>
      <c r="AYW417" s="4"/>
      <c r="AYX417" s="4"/>
      <c r="AYY417" s="4"/>
      <c r="AYZ417" s="4"/>
      <c r="AZA417" s="4"/>
      <c r="AZB417" s="4"/>
      <c r="AZC417" s="4"/>
      <c r="AZD417" s="4"/>
      <c r="AZE417" s="4"/>
      <c r="AZF417" s="4"/>
      <c r="AZG417" s="4"/>
      <c r="AZH417" s="4"/>
      <c r="AZI417" s="4"/>
      <c r="AZJ417" s="4"/>
      <c r="AZK417" s="4"/>
      <c r="AZL417" s="4"/>
      <c r="AZM417" s="4"/>
      <c r="AZN417" s="4"/>
      <c r="AZO417" s="4"/>
      <c r="AZP417" s="4"/>
      <c r="AZQ417" s="9"/>
      <c r="AZR417" s="4"/>
      <c r="AZS417" s="4"/>
      <c r="AZT417" s="4"/>
      <c r="AZU417" s="4"/>
      <c r="AZV417" s="3"/>
      <c r="AZW417" s="6"/>
      <c r="AZX417" s="4"/>
      <c r="AZY417" s="5"/>
      <c r="AZZ417" s="5"/>
      <c r="BAA417" s="5"/>
      <c r="BAB417" s="8"/>
      <c r="BAC417" s="5"/>
      <c r="BAD417" s="5"/>
      <c r="BAE417" s="7"/>
      <c r="BAF417" s="7"/>
      <c r="BAG417" s="4"/>
      <c r="BAH417" s="4"/>
      <c r="BAI417" s="4"/>
      <c r="BAJ417" s="4"/>
      <c r="BAK417" s="4"/>
      <c r="BAL417" s="4"/>
      <c r="BAM417" s="4"/>
      <c r="BAN417" s="4"/>
      <c r="BAO417" s="4"/>
      <c r="BAP417" s="4"/>
      <c r="BAQ417" s="4"/>
      <c r="BAR417" s="4"/>
      <c r="BAS417" s="4"/>
      <c r="BAT417" s="4"/>
      <c r="BAU417" s="4"/>
      <c r="BAV417" s="4"/>
      <c r="BAW417" s="4"/>
      <c r="BAX417" s="4"/>
      <c r="BAY417" s="4"/>
      <c r="BAZ417" s="4"/>
      <c r="BBA417" s="4"/>
      <c r="BBB417" s="9"/>
      <c r="BBC417" s="4"/>
      <c r="BBD417" s="4"/>
      <c r="BBE417" s="4"/>
      <c r="BBF417" s="4"/>
      <c r="BBG417" s="3"/>
      <c r="BBH417" s="6"/>
      <c r="BBI417" s="4"/>
      <c r="BBJ417" s="5"/>
      <c r="BBK417" s="5"/>
      <c r="BBL417" s="5"/>
      <c r="BBM417" s="8"/>
      <c r="BBN417" s="5"/>
      <c r="BBO417" s="5"/>
      <c r="BBP417" s="7"/>
      <c r="BBQ417" s="7"/>
      <c r="BBR417" s="4"/>
      <c r="BBS417" s="4"/>
      <c r="BBT417" s="4"/>
      <c r="BBU417" s="4"/>
      <c r="BBV417" s="4"/>
      <c r="BBW417" s="4"/>
      <c r="BBX417" s="4"/>
      <c r="BBY417" s="4"/>
      <c r="BBZ417" s="4"/>
      <c r="BCA417" s="4"/>
      <c r="BCB417" s="4"/>
      <c r="BCC417" s="4"/>
      <c r="BCD417" s="4"/>
      <c r="BCE417" s="4"/>
      <c r="BCF417" s="4"/>
      <c r="BCG417" s="4"/>
      <c r="BCH417" s="4"/>
      <c r="BCI417" s="4"/>
      <c r="BCJ417" s="4"/>
      <c r="BCK417" s="4"/>
      <c r="BCL417" s="4"/>
      <c r="BCM417" s="9"/>
      <c r="BCN417" s="4"/>
      <c r="BCO417" s="4"/>
      <c r="BCP417" s="4"/>
      <c r="BCQ417" s="4"/>
      <c r="BCR417" s="3"/>
      <c r="BCS417" s="6"/>
      <c r="BCT417" s="4"/>
      <c r="BCU417" s="5"/>
      <c r="BCV417" s="5"/>
      <c r="BCW417" s="5"/>
      <c r="BCX417" s="8"/>
      <c r="BCY417" s="5"/>
      <c r="BCZ417" s="5"/>
      <c r="BDA417" s="7"/>
      <c r="BDB417" s="7"/>
      <c r="BDC417" s="4"/>
      <c r="BDD417" s="4"/>
      <c r="BDE417" s="4"/>
      <c r="BDF417" s="4"/>
      <c r="BDG417" s="4"/>
      <c r="BDH417" s="4"/>
      <c r="BDI417" s="4"/>
      <c r="BDJ417" s="4"/>
      <c r="BDK417" s="4"/>
      <c r="BDL417" s="4"/>
      <c r="BDM417" s="4"/>
      <c r="BDN417" s="4"/>
      <c r="BDO417" s="4"/>
      <c r="BDP417" s="4"/>
      <c r="BDQ417" s="4"/>
      <c r="BDR417" s="4"/>
      <c r="BDS417" s="4"/>
      <c r="BDT417" s="4"/>
      <c r="BDU417" s="4"/>
      <c r="BDV417" s="4"/>
      <c r="BDW417" s="4"/>
      <c r="BDX417" s="9"/>
      <c r="BDY417" s="4"/>
      <c r="BDZ417" s="4"/>
      <c r="BEA417" s="4"/>
      <c r="BEB417" s="4"/>
      <c r="BEC417" s="3"/>
      <c r="BED417" s="6"/>
      <c r="BEE417" s="4"/>
      <c r="BEF417" s="5"/>
      <c r="BEG417" s="5"/>
      <c r="BEH417" s="5"/>
      <c r="BEI417" s="8"/>
      <c r="BEJ417" s="5"/>
      <c r="BEK417" s="5"/>
      <c r="BEL417" s="7"/>
      <c r="BEM417" s="7"/>
      <c r="BEN417" s="4"/>
      <c r="BEO417" s="4"/>
      <c r="BEP417" s="4"/>
      <c r="BEQ417" s="4"/>
      <c r="BER417" s="4"/>
      <c r="BES417" s="4"/>
      <c r="BET417" s="4"/>
      <c r="BEU417" s="4"/>
      <c r="BEV417" s="4"/>
      <c r="BEW417" s="4"/>
      <c r="BEX417" s="4"/>
      <c r="BEY417" s="4"/>
      <c r="BEZ417" s="4"/>
      <c r="BFA417" s="4"/>
      <c r="BFB417" s="4"/>
      <c r="BFC417" s="4"/>
      <c r="BFD417" s="4"/>
      <c r="BFE417" s="4"/>
      <c r="BFF417" s="4"/>
      <c r="BFG417" s="4"/>
      <c r="BFH417" s="4"/>
      <c r="BFI417" s="9"/>
      <c r="BFJ417" s="4"/>
      <c r="BFK417" s="4"/>
      <c r="BFL417" s="4"/>
      <c r="BFM417" s="4"/>
      <c r="BFN417" s="3"/>
      <c r="BFO417" s="6"/>
      <c r="BFP417" s="4"/>
      <c r="BFQ417" s="5"/>
      <c r="BFR417" s="5"/>
      <c r="BFS417" s="5"/>
      <c r="BFT417" s="8"/>
      <c r="BFU417" s="5"/>
      <c r="BFV417" s="5"/>
      <c r="BFW417" s="7"/>
      <c r="BFX417" s="7"/>
      <c r="BFY417" s="4"/>
      <c r="BFZ417" s="4"/>
      <c r="BGA417" s="4"/>
      <c r="BGB417" s="4"/>
      <c r="BGC417" s="4"/>
      <c r="BGD417" s="4"/>
      <c r="BGE417" s="4"/>
      <c r="BGF417" s="4"/>
      <c r="BGG417" s="4"/>
      <c r="BGH417" s="4"/>
      <c r="BGI417" s="4"/>
      <c r="BGJ417" s="4"/>
      <c r="BGK417" s="4"/>
      <c r="BGL417" s="4"/>
      <c r="BGM417" s="4"/>
      <c r="BGN417" s="4"/>
      <c r="BGO417" s="4"/>
      <c r="BGP417" s="4"/>
      <c r="BGQ417" s="4"/>
      <c r="BGR417" s="4"/>
      <c r="BGS417" s="4"/>
      <c r="BGT417" s="9"/>
      <c r="BGU417" s="4"/>
      <c r="BGV417" s="4"/>
      <c r="BGW417" s="4"/>
      <c r="BGX417" s="4"/>
      <c r="BGY417" s="3"/>
      <c r="BGZ417" s="6"/>
      <c r="BHA417" s="4"/>
      <c r="BHB417" s="5"/>
      <c r="BHC417" s="5"/>
      <c r="BHD417" s="5"/>
      <c r="BHE417" s="8"/>
      <c r="BHF417" s="5"/>
      <c r="BHG417" s="5"/>
      <c r="BHH417" s="7"/>
      <c r="BHI417" s="7"/>
      <c r="BHJ417" s="4"/>
      <c r="BHK417" s="4"/>
      <c r="BHL417" s="4"/>
      <c r="BHM417" s="4"/>
      <c r="BHN417" s="4"/>
      <c r="BHO417" s="4"/>
      <c r="BHP417" s="4"/>
      <c r="BHQ417" s="4"/>
      <c r="BHR417" s="4"/>
      <c r="BHS417" s="4"/>
      <c r="BHT417" s="4"/>
      <c r="BHU417" s="4"/>
      <c r="BHV417" s="4"/>
      <c r="BHW417" s="4"/>
      <c r="BHX417" s="4"/>
      <c r="BHY417" s="4"/>
      <c r="BHZ417" s="4"/>
      <c r="BIA417" s="4"/>
      <c r="BIB417" s="4"/>
      <c r="BIC417" s="4"/>
      <c r="BID417" s="4"/>
      <c r="BIE417" s="9"/>
      <c r="BIF417" s="4"/>
      <c r="BIG417" s="4"/>
      <c r="BIH417" s="4"/>
      <c r="BII417" s="4"/>
      <c r="BIJ417" s="3"/>
      <c r="BIK417" s="6"/>
      <c r="BIL417" s="4"/>
      <c r="BIM417" s="5"/>
      <c r="BIN417" s="5"/>
      <c r="BIO417" s="5"/>
      <c r="BIP417" s="8"/>
      <c r="BIQ417" s="5"/>
      <c r="BIR417" s="5"/>
      <c r="BIS417" s="7"/>
      <c r="BIT417" s="7"/>
      <c r="BIU417" s="4"/>
      <c r="BIV417" s="4"/>
      <c r="BIW417" s="4"/>
      <c r="BIX417" s="4"/>
      <c r="BIY417" s="4"/>
      <c r="BIZ417" s="4"/>
      <c r="BJA417" s="4"/>
      <c r="BJB417" s="4"/>
      <c r="BJC417" s="4"/>
      <c r="BJD417" s="4"/>
      <c r="BJE417" s="4"/>
      <c r="BJF417" s="4"/>
      <c r="BJG417" s="4"/>
      <c r="BJH417" s="4"/>
      <c r="BJI417" s="4"/>
      <c r="BJJ417" s="4"/>
      <c r="BJK417" s="4"/>
      <c r="BJL417" s="4"/>
      <c r="BJM417" s="4"/>
      <c r="BJN417" s="4"/>
      <c r="BJO417" s="4"/>
      <c r="BJP417" s="9"/>
      <c r="BJQ417" s="4"/>
      <c r="BJR417" s="4"/>
      <c r="BJS417" s="4"/>
      <c r="BJT417" s="4"/>
      <c r="BJU417" s="3"/>
      <c r="BJV417" s="6"/>
      <c r="BJW417" s="4"/>
      <c r="BJX417" s="5"/>
      <c r="BJY417" s="5"/>
      <c r="BJZ417" s="5"/>
      <c r="BKA417" s="8"/>
      <c r="BKB417" s="5"/>
      <c r="BKC417" s="5"/>
      <c r="BKD417" s="7"/>
      <c r="BKE417" s="7"/>
      <c r="BKF417" s="4"/>
      <c r="BKG417" s="4"/>
      <c r="BKH417" s="4"/>
      <c r="BKI417" s="4"/>
      <c r="BKJ417" s="4"/>
      <c r="BKK417" s="4"/>
      <c r="BKL417" s="4"/>
      <c r="BKM417" s="4"/>
      <c r="BKN417" s="4"/>
      <c r="BKO417" s="4"/>
      <c r="BKP417" s="4"/>
      <c r="BKQ417" s="4"/>
      <c r="BKR417" s="4"/>
      <c r="BKS417" s="4"/>
      <c r="BKT417" s="4"/>
      <c r="BKU417" s="4"/>
      <c r="BKV417" s="4"/>
      <c r="BKW417" s="4"/>
      <c r="BKX417" s="4"/>
      <c r="BKY417" s="4"/>
      <c r="BKZ417" s="4"/>
      <c r="BLA417" s="9"/>
      <c r="BLB417" s="4"/>
      <c r="BLC417" s="4"/>
      <c r="BLD417" s="4"/>
      <c r="BLE417" s="4"/>
      <c r="BLF417" s="3"/>
      <c r="BLG417" s="6"/>
      <c r="BLH417" s="4"/>
      <c r="BLI417" s="5"/>
      <c r="BLJ417" s="5"/>
      <c r="BLK417" s="5"/>
      <c r="BLL417" s="8"/>
      <c r="BLM417" s="5"/>
      <c r="BLN417" s="5"/>
      <c r="BLO417" s="7"/>
      <c r="BLP417" s="7"/>
      <c r="BLQ417" s="4"/>
      <c r="BLR417" s="4"/>
      <c r="BLS417" s="4"/>
      <c r="BLT417" s="4"/>
      <c r="BLU417" s="4"/>
      <c r="BLV417" s="4"/>
      <c r="BLW417" s="4"/>
      <c r="BLX417" s="4"/>
      <c r="BLY417" s="4"/>
      <c r="BLZ417" s="4"/>
      <c r="BMA417" s="4"/>
      <c r="BMB417" s="4"/>
      <c r="BMC417" s="4"/>
      <c r="BMD417" s="4"/>
      <c r="BME417" s="4"/>
      <c r="BMF417" s="4"/>
      <c r="BMG417" s="4"/>
      <c r="BMH417" s="4"/>
      <c r="BMI417" s="4"/>
      <c r="BMJ417" s="4"/>
      <c r="BMK417" s="4"/>
      <c r="BML417" s="9"/>
      <c r="BMM417" s="4"/>
      <c r="BMN417" s="4"/>
      <c r="BMO417" s="4"/>
      <c r="BMP417" s="4"/>
      <c r="BMQ417" s="3"/>
      <c r="BMR417" s="6"/>
      <c r="BMS417" s="4"/>
      <c r="BMT417" s="5"/>
      <c r="BMU417" s="5"/>
      <c r="BMV417" s="5"/>
      <c r="BMW417" s="8"/>
      <c r="BMX417" s="5"/>
      <c r="BMY417" s="5"/>
      <c r="BMZ417" s="7"/>
      <c r="BNA417" s="7"/>
      <c r="BNB417" s="4"/>
      <c r="BNC417" s="4"/>
      <c r="BND417" s="4"/>
      <c r="BNE417" s="4"/>
      <c r="BNF417" s="4"/>
      <c r="BNG417" s="4"/>
      <c r="BNH417" s="4"/>
      <c r="BNI417" s="4"/>
      <c r="BNJ417" s="4"/>
      <c r="BNK417" s="4"/>
      <c r="BNL417" s="4"/>
      <c r="BNM417" s="4"/>
      <c r="BNN417" s="4"/>
      <c r="BNO417" s="4"/>
      <c r="BNP417" s="4"/>
      <c r="BNQ417" s="4"/>
      <c r="BNR417" s="4"/>
      <c r="BNS417" s="4"/>
      <c r="BNT417" s="4"/>
      <c r="BNU417" s="4"/>
      <c r="BNV417" s="4"/>
      <c r="BNW417" s="9"/>
      <c r="BNX417" s="4"/>
      <c r="BNY417" s="4"/>
      <c r="BNZ417" s="4"/>
      <c r="BOA417" s="4"/>
      <c r="BOB417" s="3"/>
      <c r="BOC417" s="6"/>
      <c r="BOD417" s="4"/>
      <c r="BOE417" s="5"/>
      <c r="BOF417" s="5"/>
      <c r="BOG417" s="5"/>
      <c r="BOH417" s="8"/>
      <c r="BOI417" s="5"/>
      <c r="BOJ417" s="5"/>
      <c r="BOK417" s="7"/>
      <c r="BOL417" s="7"/>
      <c r="BOM417" s="4"/>
      <c r="BON417" s="4"/>
      <c r="BOO417" s="4"/>
      <c r="BOP417" s="4"/>
      <c r="BOQ417" s="4"/>
      <c r="BOR417" s="4"/>
      <c r="BOS417" s="4"/>
      <c r="BOT417" s="4"/>
      <c r="BOU417" s="4"/>
      <c r="BOV417" s="4"/>
      <c r="BOW417" s="4"/>
      <c r="BOX417" s="4"/>
      <c r="BOY417" s="4"/>
      <c r="BOZ417" s="4"/>
      <c r="BPA417" s="4"/>
      <c r="BPB417" s="4"/>
      <c r="BPC417" s="4"/>
      <c r="BPD417" s="4"/>
      <c r="BPE417" s="4"/>
      <c r="BPF417" s="4"/>
      <c r="BPG417" s="4"/>
      <c r="BPH417" s="9"/>
      <c r="BPI417" s="4"/>
      <c r="BPJ417" s="4"/>
      <c r="BPK417" s="4"/>
      <c r="BPL417" s="4"/>
      <c r="BPM417" s="3"/>
      <c r="BPN417" s="6"/>
      <c r="BPO417" s="4"/>
      <c r="BPP417" s="5"/>
      <c r="BPQ417" s="5"/>
      <c r="BPR417" s="5"/>
      <c r="BPS417" s="8"/>
      <c r="BPT417" s="5"/>
      <c r="BPU417" s="5"/>
      <c r="BPV417" s="7"/>
      <c r="BPW417" s="7"/>
      <c r="BPX417" s="4"/>
      <c r="BPY417" s="4"/>
      <c r="BPZ417" s="4"/>
      <c r="BQA417" s="4"/>
      <c r="BQB417" s="4"/>
      <c r="BQC417" s="4"/>
      <c r="BQD417" s="4"/>
      <c r="BQE417" s="4"/>
      <c r="BQF417" s="4"/>
      <c r="BQG417" s="4"/>
      <c r="BQH417" s="4"/>
      <c r="BQI417" s="4"/>
      <c r="BQJ417" s="4"/>
      <c r="BQK417" s="4"/>
      <c r="BQL417" s="4"/>
      <c r="BQM417" s="4"/>
      <c r="BQN417" s="4"/>
      <c r="BQO417" s="4"/>
      <c r="BQP417" s="4"/>
      <c r="BQQ417" s="4"/>
      <c r="BQR417" s="4"/>
      <c r="BQS417" s="9"/>
      <c r="BQT417" s="4"/>
      <c r="BQU417" s="4"/>
      <c r="BQV417" s="4"/>
      <c r="BQW417" s="4"/>
      <c r="BQX417" s="3"/>
      <c r="BQY417" s="6"/>
      <c r="BQZ417" s="4"/>
      <c r="BRA417" s="5"/>
      <c r="BRB417" s="5"/>
      <c r="BRC417" s="5"/>
      <c r="BRD417" s="8"/>
      <c r="BRE417" s="5"/>
      <c r="BRF417" s="5"/>
      <c r="BRG417" s="7"/>
      <c r="BRH417" s="7"/>
      <c r="BRI417" s="4"/>
      <c r="BRJ417" s="4"/>
      <c r="BRK417" s="4"/>
      <c r="BRL417" s="4"/>
      <c r="BRM417" s="4"/>
      <c r="BRN417" s="4"/>
      <c r="BRO417" s="4"/>
      <c r="BRP417" s="4"/>
      <c r="BRQ417" s="4"/>
      <c r="BRR417" s="4"/>
      <c r="BRS417" s="4"/>
      <c r="BRT417" s="4"/>
      <c r="BRU417" s="4"/>
      <c r="BRV417" s="4"/>
      <c r="BRW417" s="4"/>
      <c r="BRX417" s="4"/>
      <c r="BRY417" s="4"/>
      <c r="BRZ417" s="4"/>
      <c r="BSA417" s="4"/>
      <c r="BSB417" s="4"/>
      <c r="BSC417" s="4"/>
      <c r="BSD417" s="9"/>
      <c r="BSE417" s="4"/>
      <c r="BSF417" s="4"/>
      <c r="BSG417" s="4"/>
      <c r="BSH417" s="4"/>
      <c r="BSI417" s="3"/>
      <c r="BSJ417" s="6"/>
      <c r="BSK417" s="4"/>
      <c r="BSL417" s="5"/>
      <c r="BSM417" s="5"/>
      <c r="BSN417" s="5"/>
      <c r="BSO417" s="8"/>
      <c r="BSP417" s="5"/>
      <c r="BSQ417" s="5"/>
      <c r="BSR417" s="7"/>
      <c r="BSS417" s="7"/>
      <c r="BST417" s="4"/>
      <c r="BSU417" s="4"/>
      <c r="BSV417" s="4"/>
      <c r="BSW417" s="4"/>
      <c r="BSX417" s="4"/>
      <c r="BSY417" s="4"/>
      <c r="BSZ417" s="4"/>
      <c r="BTA417" s="4"/>
      <c r="BTB417" s="4"/>
      <c r="BTC417" s="4"/>
      <c r="BTD417" s="4"/>
      <c r="BTE417" s="4"/>
      <c r="BTF417" s="4"/>
      <c r="BTG417" s="4"/>
      <c r="BTH417" s="4"/>
      <c r="BTI417" s="4"/>
      <c r="BTJ417" s="4"/>
      <c r="BTK417" s="4"/>
      <c r="BTL417" s="4"/>
      <c r="BTM417" s="4"/>
      <c r="BTN417" s="4"/>
      <c r="BTO417" s="9"/>
      <c r="BTP417" s="4"/>
      <c r="BTQ417" s="4"/>
      <c r="BTR417" s="4"/>
      <c r="BTS417" s="4"/>
      <c r="BTT417" s="3"/>
      <c r="BTU417" s="6"/>
      <c r="BTV417" s="4"/>
      <c r="BTW417" s="5"/>
      <c r="BTX417" s="5"/>
      <c r="BTY417" s="5"/>
      <c r="BTZ417" s="8"/>
      <c r="BUA417" s="5"/>
      <c r="BUB417" s="5"/>
      <c r="BUC417" s="7"/>
      <c r="BUD417" s="7"/>
      <c r="BUE417" s="4"/>
      <c r="BUF417" s="4"/>
      <c r="BUG417" s="4"/>
      <c r="BUH417" s="4"/>
      <c r="BUI417" s="4"/>
      <c r="BUJ417" s="4"/>
      <c r="BUK417" s="4"/>
      <c r="BUL417" s="4"/>
      <c r="BUM417" s="4"/>
      <c r="BUN417" s="4"/>
      <c r="BUO417" s="4"/>
      <c r="BUP417" s="4"/>
      <c r="BUQ417" s="4"/>
      <c r="BUR417" s="4"/>
      <c r="BUS417" s="4"/>
      <c r="BUT417" s="4"/>
      <c r="BUU417" s="4"/>
      <c r="BUV417" s="4"/>
      <c r="BUW417" s="4"/>
      <c r="BUX417" s="4"/>
      <c r="BUY417" s="4"/>
      <c r="BUZ417" s="9"/>
      <c r="BVA417" s="4"/>
      <c r="BVB417" s="4"/>
      <c r="BVC417" s="4"/>
      <c r="BVD417" s="4"/>
      <c r="BVE417" s="3"/>
      <c r="BVF417" s="6"/>
      <c r="BVG417" s="4"/>
      <c r="BVH417" s="5"/>
      <c r="BVI417" s="5"/>
      <c r="BVJ417" s="5"/>
      <c r="BVK417" s="8"/>
      <c r="BVL417" s="5"/>
      <c r="BVM417" s="5"/>
      <c r="BVN417" s="7"/>
      <c r="BVO417" s="7"/>
      <c r="BVP417" s="4"/>
      <c r="BVQ417" s="4"/>
      <c r="BVR417" s="4"/>
      <c r="BVS417" s="4"/>
      <c r="BVT417" s="4"/>
      <c r="BVU417" s="4"/>
      <c r="BVV417" s="4"/>
      <c r="BVW417" s="4"/>
      <c r="BVX417" s="4"/>
      <c r="BVY417" s="4"/>
      <c r="BVZ417" s="4"/>
      <c r="BWA417" s="4"/>
      <c r="BWB417" s="4"/>
      <c r="BWC417" s="4"/>
      <c r="BWD417" s="4"/>
      <c r="BWE417" s="4"/>
      <c r="BWF417" s="4"/>
      <c r="BWG417" s="4"/>
      <c r="BWH417" s="4"/>
      <c r="BWI417" s="4"/>
      <c r="BWJ417" s="4"/>
      <c r="BWK417" s="9"/>
      <c r="BWL417" s="4"/>
      <c r="BWM417" s="4"/>
      <c r="BWN417" s="4"/>
      <c r="BWO417" s="4"/>
      <c r="BWP417" s="3"/>
      <c r="BWQ417" s="6"/>
      <c r="BWR417" s="4"/>
      <c r="BWS417" s="5"/>
      <c r="BWT417" s="5"/>
      <c r="BWU417" s="5"/>
      <c r="BWV417" s="8"/>
      <c r="BWW417" s="5"/>
      <c r="BWX417" s="5"/>
      <c r="BWY417" s="7"/>
      <c r="BWZ417" s="7"/>
      <c r="BXA417" s="4"/>
      <c r="BXB417" s="4"/>
      <c r="BXC417" s="4"/>
      <c r="BXD417" s="4"/>
      <c r="BXE417" s="4"/>
      <c r="BXF417" s="4"/>
      <c r="BXG417" s="4"/>
      <c r="BXH417" s="4"/>
      <c r="BXI417" s="4"/>
      <c r="BXJ417" s="4"/>
      <c r="BXK417" s="4"/>
      <c r="BXL417" s="4"/>
      <c r="BXM417" s="4"/>
      <c r="BXN417" s="4"/>
      <c r="BXO417" s="4"/>
      <c r="BXP417" s="4"/>
      <c r="BXQ417" s="4"/>
      <c r="BXR417" s="4"/>
      <c r="BXS417" s="4"/>
      <c r="BXT417" s="4"/>
      <c r="BXU417" s="4"/>
      <c r="BXV417" s="9"/>
      <c r="BXW417" s="4"/>
      <c r="BXX417" s="4"/>
      <c r="BXY417" s="4"/>
      <c r="BXZ417" s="4"/>
      <c r="BYA417" s="3"/>
      <c r="BYB417" s="6"/>
      <c r="BYC417" s="4"/>
      <c r="BYD417" s="5"/>
      <c r="BYE417" s="5"/>
      <c r="BYF417" s="5"/>
      <c r="BYG417" s="8"/>
      <c r="BYH417" s="5"/>
      <c r="BYI417" s="5"/>
      <c r="BYJ417" s="7"/>
      <c r="BYK417" s="7"/>
      <c r="BYL417" s="4"/>
      <c r="BYM417" s="4"/>
      <c r="BYN417" s="4"/>
      <c r="BYO417" s="4"/>
      <c r="BYP417" s="4"/>
      <c r="BYQ417" s="4"/>
      <c r="BYR417" s="4"/>
      <c r="BYS417" s="4"/>
      <c r="BYT417" s="4"/>
      <c r="BYU417" s="4"/>
      <c r="BYV417" s="4"/>
      <c r="BYW417" s="4"/>
      <c r="BYX417" s="4"/>
      <c r="BYY417" s="4"/>
      <c r="BYZ417" s="4"/>
      <c r="BZA417" s="4"/>
      <c r="BZB417" s="4"/>
      <c r="BZC417" s="4"/>
      <c r="BZD417" s="4"/>
      <c r="BZE417" s="4"/>
      <c r="BZF417" s="4"/>
      <c r="BZG417" s="9"/>
      <c r="BZH417" s="4"/>
      <c r="BZI417" s="4"/>
      <c r="BZJ417" s="4"/>
      <c r="BZK417" s="4"/>
      <c r="BZL417" s="3"/>
      <c r="BZM417" s="6"/>
      <c r="BZN417" s="4"/>
      <c r="BZO417" s="5"/>
      <c r="BZP417" s="5"/>
      <c r="BZQ417" s="5"/>
      <c r="BZR417" s="8"/>
      <c r="BZS417" s="5"/>
      <c r="BZT417" s="5"/>
      <c r="BZU417" s="7"/>
      <c r="BZV417" s="7"/>
      <c r="BZW417" s="4"/>
      <c r="BZX417" s="4"/>
      <c r="BZY417" s="4"/>
      <c r="BZZ417" s="4"/>
      <c r="CAA417" s="4"/>
      <c r="CAB417" s="4"/>
      <c r="CAC417" s="4"/>
      <c r="CAD417" s="4"/>
      <c r="CAE417" s="4"/>
      <c r="CAF417" s="4"/>
      <c r="CAG417" s="4"/>
      <c r="CAH417" s="4"/>
      <c r="CAI417" s="4"/>
      <c r="CAJ417" s="4"/>
      <c r="CAK417" s="4"/>
      <c r="CAL417" s="4"/>
      <c r="CAM417" s="4"/>
      <c r="CAN417" s="4"/>
      <c r="CAO417" s="4"/>
      <c r="CAP417" s="4"/>
      <c r="CAQ417" s="4"/>
      <c r="CAR417" s="9"/>
      <c r="CAS417" s="4"/>
      <c r="CAT417" s="4"/>
      <c r="CAU417" s="4"/>
      <c r="CAV417" s="4"/>
      <c r="CAW417" s="3"/>
      <c r="CAX417" s="6"/>
      <c r="CAY417" s="4"/>
      <c r="CAZ417" s="5"/>
      <c r="CBA417" s="5"/>
      <c r="CBB417" s="5"/>
      <c r="CBC417" s="8"/>
      <c r="CBD417" s="5"/>
      <c r="CBE417" s="5"/>
      <c r="CBF417" s="7"/>
      <c r="CBG417" s="7"/>
      <c r="CBH417" s="4"/>
      <c r="CBI417" s="4"/>
      <c r="CBJ417" s="4"/>
      <c r="CBK417" s="4"/>
      <c r="CBL417" s="4"/>
      <c r="CBM417" s="4"/>
      <c r="CBN417" s="4"/>
      <c r="CBO417" s="4"/>
      <c r="CBP417" s="4"/>
      <c r="CBQ417" s="4"/>
      <c r="CBR417" s="4"/>
      <c r="CBS417" s="4"/>
      <c r="CBT417" s="4"/>
      <c r="CBU417" s="4"/>
      <c r="CBV417" s="4"/>
      <c r="CBW417" s="4"/>
      <c r="CBX417" s="4"/>
      <c r="CBY417" s="4"/>
      <c r="CBZ417" s="4"/>
      <c r="CCA417" s="4"/>
      <c r="CCB417" s="4"/>
      <c r="CCC417" s="9"/>
      <c r="CCD417" s="4"/>
      <c r="CCE417" s="4"/>
      <c r="CCF417" s="4"/>
      <c r="CCG417" s="4"/>
      <c r="CCH417" s="3"/>
      <c r="CCI417" s="6"/>
      <c r="CCJ417" s="4"/>
      <c r="CCK417" s="5"/>
      <c r="CCL417" s="5"/>
      <c r="CCM417" s="5"/>
      <c r="CCN417" s="8"/>
      <c r="CCO417" s="5"/>
      <c r="CCP417" s="5"/>
      <c r="CCQ417" s="7"/>
      <c r="CCR417" s="7"/>
      <c r="CCS417" s="4"/>
      <c r="CCT417" s="4"/>
      <c r="CCU417" s="4"/>
      <c r="CCV417" s="4"/>
      <c r="CCW417" s="4"/>
      <c r="CCX417" s="4"/>
      <c r="CCY417" s="4"/>
      <c r="CCZ417" s="4"/>
      <c r="CDA417" s="4"/>
      <c r="CDB417" s="4"/>
      <c r="CDC417" s="4"/>
      <c r="CDD417" s="4"/>
      <c r="CDE417" s="4"/>
      <c r="CDF417" s="4"/>
      <c r="CDG417" s="4"/>
      <c r="CDH417" s="4"/>
      <c r="CDI417" s="4"/>
      <c r="CDJ417" s="4"/>
      <c r="CDK417" s="4"/>
      <c r="CDL417" s="4"/>
      <c r="CDM417" s="4"/>
      <c r="CDN417" s="9"/>
      <c r="CDO417" s="4"/>
      <c r="CDP417" s="4"/>
      <c r="CDQ417" s="4"/>
      <c r="CDR417" s="4"/>
      <c r="CDS417" s="3"/>
      <c r="CDT417" s="6"/>
      <c r="CDU417" s="4"/>
      <c r="CDV417" s="5"/>
      <c r="CDW417" s="5"/>
      <c r="CDX417" s="5"/>
      <c r="CDY417" s="8"/>
      <c r="CDZ417" s="5"/>
      <c r="CEA417" s="5"/>
      <c r="CEB417" s="7"/>
      <c r="CEC417" s="7"/>
      <c r="CED417" s="4"/>
      <c r="CEE417" s="4"/>
      <c r="CEF417" s="4"/>
      <c r="CEG417" s="4"/>
      <c r="CEH417" s="4"/>
      <c r="CEI417" s="4"/>
      <c r="CEJ417" s="4"/>
      <c r="CEK417" s="4"/>
      <c r="CEL417" s="4"/>
      <c r="CEM417" s="4"/>
      <c r="CEN417" s="4"/>
      <c r="CEO417" s="4"/>
      <c r="CEP417" s="4"/>
      <c r="CEQ417" s="4"/>
      <c r="CER417" s="4"/>
      <c r="CES417" s="4"/>
      <c r="CET417" s="4"/>
      <c r="CEU417" s="4"/>
      <c r="CEV417" s="4"/>
      <c r="CEW417" s="4"/>
      <c r="CEX417" s="4"/>
      <c r="CEY417" s="9"/>
      <c r="CEZ417" s="4"/>
      <c r="CFA417" s="4"/>
      <c r="CFB417" s="4"/>
      <c r="CFC417" s="4"/>
      <c r="CFD417" s="3"/>
      <c r="CFE417" s="6"/>
      <c r="CFF417" s="4"/>
      <c r="CFG417" s="5"/>
      <c r="CFH417" s="5"/>
      <c r="CFI417" s="5"/>
      <c r="CFJ417" s="8"/>
      <c r="CFK417" s="5"/>
      <c r="CFL417" s="5"/>
      <c r="CFM417" s="7"/>
      <c r="CFN417" s="7"/>
      <c r="CFO417" s="4"/>
      <c r="CFP417" s="4"/>
      <c r="CFQ417" s="4"/>
      <c r="CFR417" s="4"/>
      <c r="CFS417" s="4"/>
      <c r="CFT417" s="4"/>
      <c r="CFU417" s="4"/>
      <c r="CFV417" s="4"/>
      <c r="CFW417" s="4"/>
      <c r="CFX417" s="4"/>
      <c r="CFY417" s="4"/>
      <c r="CFZ417" s="4"/>
      <c r="CGA417" s="4"/>
      <c r="CGB417" s="4"/>
      <c r="CGC417" s="4"/>
      <c r="CGD417" s="4"/>
      <c r="CGE417" s="4"/>
      <c r="CGF417" s="4"/>
      <c r="CGG417" s="4"/>
      <c r="CGH417" s="4"/>
      <c r="CGI417" s="4"/>
      <c r="CGJ417" s="9"/>
      <c r="CGK417" s="4"/>
      <c r="CGL417" s="4"/>
      <c r="CGM417" s="4"/>
      <c r="CGN417" s="4"/>
      <c r="CGO417" s="3"/>
      <c r="CGP417" s="6"/>
      <c r="CGQ417" s="4"/>
      <c r="CGR417" s="5"/>
      <c r="CGS417" s="5"/>
      <c r="CGT417" s="5"/>
      <c r="CGU417" s="8"/>
      <c r="CGV417" s="5"/>
      <c r="CGW417" s="5"/>
      <c r="CGX417" s="7"/>
      <c r="CGY417" s="7"/>
      <c r="CGZ417" s="4"/>
      <c r="CHA417" s="4"/>
      <c r="CHB417" s="4"/>
      <c r="CHC417" s="4"/>
      <c r="CHD417" s="4"/>
      <c r="CHE417" s="4"/>
      <c r="CHF417" s="4"/>
      <c r="CHG417" s="4"/>
      <c r="CHH417" s="4"/>
      <c r="CHI417" s="4"/>
      <c r="CHJ417" s="4"/>
      <c r="CHK417" s="4"/>
      <c r="CHL417" s="4"/>
      <c r="CHM417" s="4"/>
      <c r="CHN417" s="4"/>
      <c r="CHO417" s="4"/>
      <c r="CHP417" s="4"/>
      <c r="CHQ417" s="4"/>
      <c r="CHR417" s="4"/>
      <c r="CHS417" s="4"/>
      <c r="CHT417" s="4"/>
      <c r="CHU417" s="9"/>
      <c r="CHV417" s="4"/>
      <c r="CHW417" s="4"/>
      <c r="CHX417" s="4"/>
      <c r="CHY417" s="4"/>
      <c r="CHZ417" s="3"/>
      <c r="CIA417" s="6"/>
      <c r="CIB417" s="4"/>
      <c r="CIC417" s="5"/>
      <c r="CID417" s="5"/>
      <c r="CIE417" s="5"/>
      <c r="CIF417" s="8"/>
      <c r="CIG417" s="5"/>
      <c r="CIH417" s="5"/>
      <c r="CII417" s="7"/>
      <c r="CIJ417" s="7"/>
      <c r="CIK417" s="4"/>
      <c r="CIL417" s="4"/>
      <c r="CIM417" s="4"/>
      <c r="CIN417" s="4"/>
      <c r="CIO417" s="4"/>
      <c r="CIP417" s="4"/>
      <c r="CIQ417" s="4"/>
      <c r="CIR417" s="4"/>
      <c r="CIS417" s="4"/>
      <c r="CIT417" s="4"/>
      <c r="CIU417" s="4"/>
      <c r="CIV417" s="4"/>
      <c r="CIW417" s="4"/>
      <c r="CIX417" s="4"/>
      <c r="CIY417" s="4"/>
      <c r="CIZ417" s="4"/>
      <c r="CJA417" s="4"/>
      <c r="CJB417" s="4"/>
      <c r="CJC417" s="4"/>
      <c r="CJD417" s="4"/>
      <c r="CJE417" s="4"/>
      <c r="CJF417" s="9"/>
      <c r="CJG417" s="4"/>
      <c r="CJH417" s="4"/>
      <c r="CJI417" s="4"/>
      <c r="CJJ417" s="4"/>
      <c r="CJK417" s="3"/>
      <c r="CJL417" s="6"/>
      <c r="CJM417" s="4"/>
      <c r="CJN417" s="5"/>
      <c r="CJO417" s="5"/>
      <c r="CJP417" s="5"/>
      <c r="CJQ417" s="8"/>
      <c r="CJR417" s="5"/>
      <c r="CJS417" s="5"/>
      <c r="CJT417" s="7"/>
      <c r="CJU417" s="7"/>
      <c r="CJV417" s="4"/>
      <c r="CJW417" s="4"/>
      <c r="CJX417" s="4"/>
      <c r="CJY417" s="4"/>
      <c r="CJZ417" s="4"/>
      <c r="CKA417" s="4"/>
      <c r="CKB417" s="4"/>
      <c r="CKC417" s="4"/>
      <c r="CKD417" s="4"/>
      <c r="CKE417" s="4"/>
      <c r="CKF417" s="4"/>
      <c r="CKG417" s="4"/>
      <c r="CKH417" s="4"/>
      <c r="CKI417" s="4"/>
      <c r="CKJ417" s="4"/>
      <c r="CKK417" s="4"/>
      <c r="CKL417" s="4"/>
      <c r="CKM417" s="4"/>
      <c r="CKN417" s="4"/>
      <c r="CKO417" s="4"/>
      <c r="CKP417" s="4"/>
      <c r="CKQ417" s="9"/>
      <c r="CKR417" s="4"/>
      <c r="CKS417" s="4"/>
      <c r="CKT417" s="4"/>
      <c r="CKU417" s="4"/>
      <c r="CKV417" s="3"/>
      <c r="CKW417" s="6"/>
      <c r="CKX417" s="4"/>
      <c r="CKY417" s="5"/>
      <c r="CKZ417" s="5"/>
      <c r="CLA417" s="5"/>
      <c r="CLB417" s="8"/>
      <c r="CLC417" s="5"/>
      <c r="CLD417" s="5"/>
      <c r="CLE417" s="7"/>
      <c r="CLF417" s="7"/>
      <c r="CLG417" s="4"/>
      <c r="CLH417" s="4"/>
      <c r="CLI417" s="4"/>
      <c r="CLJ417" s="4"/>
      <c r="CLK417" s="4"/>
      <c r="CLL417" s="4"/>
      <c r="CLM417" s="4"/>
      <c r="CLN417" s="4"/>
      <c r="CLO417" s="4"/>
      <c r="CLP417" s="4"/>
      <c r="CLQ417" s="4"/>
      <c r="CLR417" s="4"/>
      <c r="CLS417" s="4"/>
      <c r="CLT417" s="4"/>
      <c r="CLU417" s="4"/>
      <c r="CLV417" s="4"/>
      <c r="CLW417" s="4"/>
      <c r="CLX417" s="4"/>
      <c r="CLY417" s="4"/>
      <c r="CLZ417" s="4"/>
      <c r="CMA417" s="4"/>
      <c r="CMB417" s="9"/>
      <c r="CMC417" s="4"/>
      <c r="CMD417" s="4"/>
      <c r="CME417" s="4"/>
      <c r="CMF417" s="4"/>
      <c r="CMG417" s="3"/>
      <c r="CMH417" s="6"/>
      <c r="CMI417" s="4"/>
      <c r="CMJ417" s="5"/>
      <c r="CMK417" s="5"/>
      <c r="CML417" s="5"/>
      <c r="CMM417" s="8"/>
      <c r="CMN417" s="5"/>
      <c r="CMO417" s="5"/>
      <c r="CMP417" s="7"/>
      <c r="CMQ417" s="7"/>
      <c r="CMR417" s="4"/>
      <c r="CMS417" s="4"/>
      <c r="CMT417" s="4"/>
      <c r="CMU417" s="4"/>
      <c r="CMV417" s="4"/>
      <c r="CMW417" s="4"/>
      <c r="CMX417" s="4"/>
      <c r="CMY417" s="4"/>
      <c r="CMZ417" s="4"/>
      <c r="CNA417" s="4"/>
      <c r="CNB417" s="4"/>
      <c r="CNC417" s="4"/>
      <c r="CND417" s="4"/>
      <c r="CNE417" s="4"/>
      <c r="CNF417" s="4"/>
      <c r="CNG417" s="4"/>
      <c r="CNH417" s="4"/>
      <c r="CNI417" s="4"/>
      <c r="CNJ417" s="4"/>
      <c r="CNK417" s="4"/>
      <c r="CNL417" s="4"/>
      <c r="CNM417" s="9"/>
      <c r="CNN417" s="4"/>
      <c r="CNO417" s="4"/>
      <c r="CNP417" s="4"/>
      <c r="CNQ417" s="4"/>
      <c r="CNR417" s="3"/>
      <c r="CNS417" s="6"/>
      <c r="CNT417" s="4"/>
      <c r="CNU417" s="5"/>
      <c r="CNV417" s="5"/>
      <c r="CNW417" s="5"/>
      <c r="CNX417" s="8"/>
      <c r="CNY417" s="5"/>
      <c r="CNZ417" s="5"/>
      <c r="COA417" s="7"/>
      <c r="COB417" s="7"/>
      <c r="COC417" s="4"/>
      <c r="COD417" s="4"/>
      <c r="COE417" s="4"/>
      <c r="COF417" s="4"/>
      <c r="COG417" s="4"/>
      <c r="COH417" s="4"/>
      <c r="COI417" s="4"/>
      <c r="COJ417" s="4"/>
      <c r="COK417" s="4"/>
      <c r="COL417" s="4"/>
      <c r="COM417" s="4"/>
      <c r="CON417" s="4"/>
      <c r="COO417" s="4"/>
      <c r="COP417" s="4"/>
      <c r="COQ417" s="4"/>
      <c r="COR417" s="4"/>
      <c r="COS417" s="4"/>
      <c r="COT417" s="4"/>
      <c r="COU417" s="4"/>
      <c r="COV417" s="4"/>
      <c r="COW417" s="4"/>
      <c r="COX417" s="9"/>
      <c r="COY417" s="4"/>
      <c r="COZ417" s="4"/>
      <c r="CPA417" s="4"/>
      <c r="CPB417" s="4"/>
      <c r="CPC417" s="3"/>
      <c r="CPD417" s="6"/>
      <c r="CPE417" s="4"/>
      <c r="CPF417" s="5"/>
      <c r="CPG417" s="5"/>
      <c r="CPH417" s="5"/>
      <c r="CPI417" s="8"/>
      <c r="CPJ417" s="5"/>
      <c r="CPK417" s="5"/>
      <c r="CPL417" s="7"/>
      <c r="CPM417" s="7"/>
      <c r="CPN417" s="4"/>
      <c r="CPO417" s="4"/>
      <c r="CPP417" s="4"/>
      <c r="CPQ417" s="4"/>
      <c r="CPR417" s="4"/>
      <c r="CPS417" s="4"/>
      <c r="CPT417" s="4"/>
      <c r="CPU417" s="4"/>
      <c r="CPV417" s="4"/>
      <c r="CPW417" s="4"/>
      <c r="CPX417" s="4"/>
      <c r="CPY417" s="4"/>
      <c r="CPZ417" s="4"/>
      <c r="CQA417" s="4"/>
      <c r="CQB417" s="4"/>
      <c r="CQC417" s="4"/>
      <c r="CQD417" s="4"/>
      <c r="CQE417" s="4"/>
      <c r="CQF417" s="4"/>
      <c r="CQG417" s="4"/>
      <c r="CQH417" s="4"/>
      <c r="CQI417" s="9"/>
      <c r="CQJ417" s="4"/>
      <c r="CQK417" s="4"/>
      <c r="CQL417" s="4"/>
      <c r="CQM417" s="4"/>
      <c r="CQN417" s="3"/>
      <c r="CQO417" s="6"/>
      <c r="CQP417" s="4"/>
      <c r="CQQ417" s="5"/>
      <c r="CQR417" s="5"/>
      <c r="CQS417" s="5"/>
      <c r="CQT417" s="8"/>
      <c r="CQU417" s="5"/>
      <c r="CQV417" s="5"/>
      <c r="CQW417" s="7"/>
      <c r="CQX417" s="7"/>
      <c r="CQY417" s="4"/>
      <c r="CQZ417" s="4"/>
      <c r="CRA417" s="4"/>
      <c r="CRB417" s="4"/>
      <c r="CRC417" s="4"/>
      <c r="CRD417" s="4"/>
      <c r="CRE417" s="4"/>
      <c r="CRF417" s="4"/>
      <c r="CRG417" s="4"/>
      <c r="CRH417" s="4"/>
      <c r="CRI417" s="4"/>
      <c r="CRJ417" s="4"/>
      <c r="CRK417" s="4"/>
      <c r="CRL417" s="4"/>
      <c r="CRM417" s="4"/>
      <c r="CRN417" s="4"/>
      <c r="CRO417" s="4"/>
      <c r="CRP417" s="4"/>
      <c r="CRQ417" s="4"/>
      <c r="CRR417" s="4"/>
      <c r="CRS417" s="4"/>
      <c r="CRT417" s="9"/>
      <c r="CRU417" s="4"/>
      <c r="CRV417" s="4"/>
      <c r="CRW417" s="4"/>
      <c r="CRX417" s="4"/>
      <c r="CRY417" s="3"/>
      <c r="CRZ417" s="6"/>
      <c r="CSA417" s="4"/>
      <c r="CSB417" s="5"/>
      <c r="CSC417" s="5"/>
      <c r="CSD417" s="5"/>
      <c r="CSE417" s="8"/>
      <c r="CSF417" s="5"/>
      <c r="CSG417" s="5"/>
      <c r="CSH417" s="7"/>
      <c r="CSI417" s="7"/>
      <c r="CSJ417" s="4"/>
      <c r="CSK417" s="4"/>
      <c r="CSL417" s="4"/>
      <c r="CSM417" s="4"/>
      <c r="CSN417" s="4"/>
      <c r="CSO417" s="4"/>
      <c r="CSP417" s="4"/>
      <c r="CSQ417" s="4"/>
      <c r="CSR417" s="4"/>
      <c r="CSS417" s="4"/>
      <c r="CST417" s="4"/>
      <c r="CSU417" s="4"/>
      <c r="CSV417" s="4"/>
      <c r="CSW417" s="4"/>
      <c r="CSX417" s="4"/>
      <c r="CSY417" s="4"/>
      <c r="CSZ417" s="4"/>
      <c r="CTA417" s="4"/>
      <c r="CTB417" s="4"/>
      <c r="CTC417" s="4"/>
      <c r="CTD417" s="4"/>
      <c r="CTE417" s="9"/>
      <c r="CTF417" s="4"/>
      <c r="CTG417" s="4"/>
      <c r="CTH417" s="4"/>
      <c r="CTI417" s="4"/>
      <c r="CTJ417" s="3"/>
      <c r="CTK417" s="6"/>
      <c r="CTL417" s="4"/>
      <c r="CTM417" s="5"/>
      <c r="CTN417" s="5"/>
      <c r="CTO417" s="5"/>
      <c r="CTP417" s="8"/>
      <c r="CTQ417" s="5"/>
      <c r="CTR417" s="5"/>
      <c r="CTS417" s="7"/>
      <c r="CTT417" s="7"/>
      <c r="CTU417" s="4"/>
      <c r="CTV417" s="4"/>
      <c r="CTW417" s="4"/>
      <c r="CTX417" s="4"/>
      <c r="CTY417" s="4"/>
      <c r="CTZ417" s="4"/>
      <c r="CUA417" s="4"/>
      <c r="CUB417" s="4"/>
      <c r="CUC417" s="4"/>
      <c r="CUD417" s="4"/>
      <c r="CUE417" s="4"/>
      <c r="CUF417" s="4"/>
      <c r="CUG417" s="4"/>
      <c r="CUH417" s="4"/>
      <c r="CUI417" s="4"/>
      <c r="CUJ417" s="4"/>
      <c r="CUK417" s="4"/>
      <c r="CUL417" s="4"/>
      <c r="CUM417" s="4"/>
      <c r="CUN417" s="4"/>
      <c r="CUO417" s="4"/>
      <c r="CUP417" s="9"/>
      <c r="CUQ417" s="4"/>
      <c r="CUR417" s="4"/>
      <c r="CUS417" s="4"/>
      <c r="CUT417" s="4"/>
      <c r="CUU417" s="3"/>
      <c r="CUV417" s="6"/>
      <c r="CUW417" s="4"/>
      <c r="CUX417" s="5"/>
      <c r="CUY417" s="5"/>
      <c r="CUZ417" s="5"/>
      <c r="CVA417" s="8"/>
      <c r="CVB417" s="5"/>
      <c r="CVC417" s="5"/>
      <c r="CVD417" s="7"/>
      <c r="CVE417" s="7"/>
      <c r="CVF417" s="4"/>
      <c r="CVG417" s="4"/>
      <c r="CVH417" s="4"/>
      <c r="CVI417" s="4"/>
      <c r="CVJ417" s="4"/>
      <c r="CVK417" s="4"/>
      <c r="CVL417" s="4"/>
      <c r="CVM417" s="4"/>
      <c r="CVN417" s="4"/>
      <c r="CVO417" s="4"/>
      <c r="CVP417" s="4"/>
      <c r="CVQ417" s="4"/>
      <c r="CVR417" s="4"/>
      <c r="CVS417" s="4"/>
      <c r="CVT417" s="4"/>
      <c r="CVU417" s="4"/>
      <c r="CVV417" s="4"/>
      <c r="CVW417" s="4"/>
      <c r="CVX417" s="4"/>
      <c r="CVY417" s="4"/>
      <c r="CVZ417" s="4"/>
      <c r="CWA417" s="9"/>
      <c r="CWB417" s="4"/>
      <c r="CWC417" s="4"/>
      <c r="CWD417" s="4"/>
      <c r="CWE417" s="4"/>
      <c r="CWF417" s="3"/>
      <c r="CWG417" s="6"/>
      <c r="CWH417" s="4"/>
      <c r="CWI417" s="5"/>
      <c r="CWJ417" s="5"/>
      <c r="CWK417" s="5"/>
      <c r="CWL417" s="8"/>
      <c r="CWM417" s="5"/>
      <c r="CWN417" s="5"/>
      <c r="CWO417" s="7"/>
      <c r="CWP417" s="7"/>
      <c r="CWQ417" s="4"/>
      <c r="CWR417" s="4"/>
      <c r="CWS417" s="4"/>
      <c r="CWT417" s="4"/>
      <c r="CWU417" s="4"/>
      <c r="CWV417" s="4"/>
      <c r="CWW417" s="4"/>
      <c r="CWX417" s="4"/>
      <c r="CWY417" s="4"/>
      <c r="CWZ417" s="4"/>
      <c r="CXA417" s="4"/>
      <c r="CXB417" s="4"/>
      <c r="CXC417" s="4"/>
      <c r="CXD417" s="4"/>
      <c r="CXE417" s="4"/>
      <c r="CXF417" s="4"/>
      <c r="CXG417" s="4"/>
      <c r="CXH417" s="4"/>
      <c r="CXI417" s="4"/>
      <c r="CXJ417" s="4"/>
      <c r="CXK417" s="4"/>
      <c r="CXL417" s="9"/>
      <c r="CXM417" s="4"/>
      <c r="CXN417" s="4"/>
      <c r="CXO417" s="4"/>
      <c r="CXP417" s="4"/>
      <c r="CXQ417" s="3"/>
      <c r="CXR417" s="6"/>
      <c r="CXS417" s="4"/>
      <c r="CXT417" s="5"/>
      <c r="CXU417" s="5"/>
      <c r="CXV417" s="5"/>
      <c r="CXW417" s="8"/>
      <c r="CXX417" s="5"/>
      <c r="CXY417" s="5"/>
      <c r="CXZ417" s="7"/>
      <c r="CYA417" s="7"/>
      <c r="CYB417" s="4"/>
      <c r="CYC417" s="4"/>
      <c r="CYD417" s="4"/>
      <c r="CYE417" s="4"/>
      <c r="CYF417" s="4"/>
      <c r="CYG417" s="4"/>
      <c r="CYH417" s="4"/>
      <c r="CYI417" s="4"/>
      <c r="CYJ417" s="4"/>
      <c r="CYK417" s="4"/>
      <c r="CYL417" s="4"/>
      <c r="CYM417" s="4"/>
      <c r="CYN417" s="4"/>
      <c r="CYO417" s="4"/>
      <c r="CYP417" s="4"/>
      <c r="CYQ417" s="4"/>
      <c r="CYR417" s="4"/>
      <c r="CYS417" s="4"/>
      <c r="CYT417" s="4"/>
      <c r="CYU417" s="4"/>
      <c r="CYV417" s="4"/>
      <c r="CYW417" s="9"/>
      <c r="CYX417" s="4"/>
      <c r="CYY417" s="4"/>
      <c r="CYZ417" s="4"/>
      <c r="CZA417" s="4"/>
      <c r="CZB417" s="3"/>
      <c r="CZC417" s="6"/>
      <c r="CZD417" s="4"/>
      <c r="CZE417" s="5"/>
      <c r="CZF417" s="5"/>
      <c r="CZG417" s="5"/>
      <c r="CZH417" s="8"/>
      <c r="CZI417" s="5"/>
      <c r="CZJ417" s="5"/>
      <c r="CZK417" s="7"/>
      <c r="CZL417" s="7"/>
      <c r="CZM417" s="4"/>
      <c r="CZN417" s="4"/>
      <c r="CZO417" s="4"/>
      <c r="CZP417" s="4"/>
      <c r="CZQ417" s="4"/>
      <c r="CZR417" s="4"/>
      <c r="CZS417" s="4"/>
      <c r="CZT417" s="4"/>
      <c r="CZU417" s="4"/>
      <c r="CZV417" s="4"/>
      <c r="CZW417" s="4"/>
      <c r="CZX417" s="4"/>
      <c r="CZY417" s="4"/>
      <c r="CZZ417" s="4"/>
      <c r="DAA417" s="4"/>
      <c r="DAB417" s="4"/>
      <c r="DAC417" s="4"/>
      <c r="DAD417" s="4"/>
      <c r="DAE417" s="4"/>
      <c r="DAF417" s="4"/>
      <c r="DAG417" s="4"/>
      <c r="DAH417" s="9"/>
      <c r="DAI417" s="4"/>
      <c r="DAJ417" s="4"/>
      <c r="DAK417" s="4"/>
      <c r="DAL417" s="4"/>
      <c r="DAM417" s="3"/>
      <c r="DAN417" s="6"/>
      <c r="DAO417" s="4"/>
      <c r="DAP417" s="5"/>
      <c r="DAQ417" s="5"/>
      <c r="DAR417" s="5"/>
      <c r="DAS417" s="8"/>
      <c r="DAT417" s="5"/>
      <c r="DAU417" s="5"/>
      <c r="DAV417" s="7"/>
      <c r="DAW417" s="7"/>
      <c r="DAX417" s="4"/>
      <c r="DAY417" s="4"/>
      <c r="DAZ417" s="4"/>
      <c r="DBA417" s="4"/>
      <c r="DBB417" s="4"/>
      <c r="DBC417" s="4"/>
      <c r="DBD417" s="4"/>
      <c r="DBE417" s="4"/>
      <c r="DBF417" s="4"/>
      <c r="DBG417" s="4"/>
      <c r="DBH417" s="4"/>
      <c r="DBI417" s="4"/>
      <c r="DBJ417" s="4"/>
      <c r="DBK417" s="4"/>
      <c r="DBL417" s="4"/>
      <c r="DBM417" s="4"/>
      <c r="DBN417" s="4"/>
      <c r="DBO417" s="4"/>
      <c r="DBP417" s="4"/>
      <c r="DBQ417" s="4"/>
      <c r="DBR417" s="4"/>
      <c r="DBS417" s="9"/>
      <c r="DBT417" s="4"/>
      <c r="DBU417" s="4"/>
      <c r="DBV417" s="4"/>
      <c r="DBW417" s="4"/>
      <c r="DBX417" s="3"/>
      <c r="DBY417" s="6"/>
      <c r="DBZ417" s="4"/>
      <c r="DCA417" s="5"/>
      <c r="DCB417" s="5"/>
      <c r="DCC417" s="5"/>
      <c r="DCD417" s="8"/>
      <c r="DCE417" s="5"/>
      <c r="DCF417" s="5"/>
      <c r="DCG417" s="7"/>
      <c r="DCH417" s="7"/>
      <c r="DCI417" s="4"/>
      <c r="DCJ417" s="4"/>
      <c r="DCK417" s="4"/>
      <c r="DCL417" s="4"/>
      <c r="DCM417" s="4"/>
      <c r="DCN417" s="4"/>
      <c r="DCO417" s="4"/>
      <c r="DCP417" s="4"/>
      <c r="DCQ417" s="4"/>
      <c r="DCR417" s="4"/>
      <c r="DCS417" s="4"/>
      <c r="DCT417" s="4"/>
      <c r="DCU417" s="4"/>
      <c r="DCV417" s="4"/>
      <c r="DCW417" s="4"/>
      <c r="DCX417" s="4"/>
      <c r="DCY417" s="4"/>
      <c r="DCZ417" s="4"/>
      <c r="DDA417" s="4"/>
      <c r="DDB417" s="4"/>
      <c r="DDC417" s="4"/>
      <c r="DDD417" s="9"/>
      <c r="DDE417" s="4"/>
      <c r="DDF417" s="4"/>
      <c r="DDG417" s="4"/>
      <c r="DDH417" s="4"/>
      <c r="DDI417" s="3"/>
      <c r="DDJ417" s="6"/>
      <c r="DDK417" s="4"/>
      <c r="DDL417" s="5"/>
      <c r="DDM417" s="5"/>
      <c r="DDN417" s="5"/>
      <c r="DDO417" s="8"/>
      <c r="DDP417" s="5"/>
      <c r="DDQ417" s="5"/>
      <c r="DDR417" s="7"/>
      <c r="DDS417" s="7"/>
      <c r="DDT417" s="4"/>
      <c r="DDU417" s="4"/>
      <c r="DDV417" s="4"/>
      <c r="DDW417" s="4"/>
      <c r="DDX417" s="4"/>
      <c r="DDY417" s="4"/>
      <c r="DDZ417" s="4"/>
      <c r="DEA417" s="4"/>
      <c r="DEB417" s="4"/>
      <c r="DEC417" s="4"/>
      <c r="DED417" s="4"/>
      <c r="DEE417" s="4"/>
      <c r="DEF417" s="4"/>
      <c r="DEG417" s="4"/>
      <c r="DEH417" s="4"/>
      <c r="DEI417" s="4"/>
      <c r="DEJ417" s="4"/>
      <c r="DEK417" s="4"/>
      <c r="DEL417" s="4"/>
      <c r="DEM417" s="4"/>
      <c r="DEN417" s="4"/>
      <c r="DEO417" s="9"/>
      <c r="DEP417" s="4"/>
      <c r="DEQ417" s="4"/>
      <c r="DER417" s="4"/>
      <c r="DES417" s="4"/>
      <c r="DET417" s="3"/>
      <c r="DEU417" s="6"/>
      <c r="DEV417" s="4"/>
      <c r="DEW417" s="5"/>
      <c r="DEX417" s="5"/>
      <c r="DEY417" s="5"/>
      <c r="DEZ417" s="8"/>
      <c r="DFA417" s="5"/>
      <c r="DFB417" s="5"/>
      <c r="DFC417" s="7"/>
      <c r="DFD417" s="7"/>
      <c r="DFE417" s="4"/>
      <c r="DFF417" s="4"/>
      <c r="DFG417" s="4"/>
      <c r="DFH417" s="4"/>
      <c r="DFI417" s="4"/>
      <c r="DFJ417" s="4"/>
      <c r="DFK417" s="4"/>
      <c r="DFL417" s="4"/>
      <c r="DFM417" s="4"/>
      <c r="DFN417" s="4"/>
      <c r="DFO417" s="4"/>
      <c r="DFP417" s="4"/>
      <c r="DFQ417" s="4"/>
      <c r="DFR417" s="4"/>
      <c r="DFS417" s="4"/>
      <c r="DFT417" s="4"/>
      <c r="DFU417" s="4"/>
      <c r="DFV417" s="4"/>
      <c r="DFW417" s="4"/>
      <c r="DFX417" s="4"/>
      <c r="DFY417" s="4"/>
      <c r="DFZ417" s="9"/>
      <c r="DGA417" s="4"/>
      <c r="DGB417" s="4"/>
      <c r="DGC417" s="4"/>
      <c r="DGD417" s="4"/>
      <c r="DGE417" s="3"/>
      <c r="DGF417" s="6"/>
      <c r="DGG417" s="4"/>
      <c r="DGH417" s="5"/>
      <c r="DGI417" s="5"/>
      <c r="DGJ417" s="5"/>
      <c r="DGK417" s="8"/>
      <c r="DGL417" s="5"/>
      <c r="DGM417" s="5"/>
      <c r="DGN417" s="7"/>
      <c r="DGO417" s="7"/>
      <c r="DGP417" s="4"/>
      <c r="DGQ417" s="4"/>
      <c r="DGR417" s="4"/>
      <c r="DGS417" s="4"/>
      <c r="DGT417" s="4"/>
      <c r="DGU417" s="4"/>
      <c r="DGV417" s="4"/>
      <c r="DGW417" s="4"/>
      <c r="DGX417" s="4"/>
      <c r="DGY417" s="4"/>
      <c r="DGZ417" s="4"/>
      <c r="DHA417" s="4"/>
      <c r="DHB417" s="4"/>
      <c r="DHC417" s="4"/>
      <c r="DHD417" s="4"/>
      <c r="DHE417" s="4"/>
      <c r="DHF417" s="4"/>
      <c r="DHG417" s="4"/>
      <c r="DHH417" s="4"/>
      <c r="DHI417" s="4"/>
      <c r="DHJ417" s="4"/>
      <c r="DHK417" s="9"/>
      <c r="DHL417" s="4"/>
      <c r="DHM417" s="4"/>
      <c r="DHN417" s="4"/>
      <c r="DHO417" s="4"/>
      <c r="DHP417" s="3"/>
      <c r="DHQ417" s="6"/>
      <c r="DHR417" s="4"/>
      <c r="DHS417" s="5"/>
      <c r="DHT417" s="5"/>
      <c r="DHU417" s="5"/>
      <c r="DHV417" s="8"/>
      <c r="DHW417" s="5"/>
      <c r="DHX417" s="5"/>
      <c r="DHY417" s="7"/>
      <c r="DHZ417" s="7"/>
      <c r="DIA417" s="4"/>
      <c r="DIB417" s="4"/>
      <c r="DIC417" s="4"/>
      <c r="DID417" s="4"/>
      <c r="DIE417" s="4"/>
      <c r="DIF417" s="4"/>
      <c r="DIG417" s="4"/>
      <c r="DIH417" s="4"/>
      <c r="DII417" s="4"/>
      <c r="DIJ417" s="4"/>
      <c r="DIK417" s="4"/>
      <c r="DIL417" s="4"/>
      <c r="DIM417" s="4"/>
      <c r="DIN417" s="4"/>
      <c r="DIO417" s="4"/>
      <c r="DIP417" s="4"/>
      <c r="DIQ417" s="4"/>
      <c r="DIR417" s="4"/>
      <c r="DIS417" s="4"/>
      <c r="DIT417" s="4"/>
      <c r="DIU417" s="4"/>
      <c r="DIV417" s="9"/>
      <c r="DIW417" s="4"/>
      <c r="DIX417" s="4"/>
      <c r="DIY417" s="4"/>
      <c r="DIZ417" s="4"/>
      <c r="DJA417" s="3"/>
      <c r="DJB417" s="6"/>
      <c r="DJC417" s="4"/>
      <c r="DJD417" s="5"/>
      <c r="DJE417" s="5"/>
      <c r="DJF417" s="5"/>
      <c r="DJG417" s="8"/>
      <c r="DJH417" s="5"/>
      <c r="DJI417" s="5"/>
      <c r="DJJ417" s="7"/>
      <c r="DJK417" s="7"/>
      <c r="DJL417" s="4"/>
      <c r="DJM417" s="4"/>
      <c r="DJN417" s="4"/>
      <c r="DJO417" s="4"/>
      <c r="DJP417" s="4"/>
      <c r="DJQ417" s="4"/>
      <c r="DJR417" s="4"/>
      <c r="DJS417" s="4"/>
      <c r="DJT417" s="4"/>
      <c r="DJU417" s="4"/>
      <c r="DJV417" s="4"/>
      <c r="DJW417" s="4"/>
      <c r="DJX417" s="4"/>
      <c r="DJY417" s="4"/>
      <c r="DJZ417" s="4"/>
      <c r="DKA417" s="4"/>
      <c r="DKB417" s="4"/>
      <c r="DKC417" s="4"/>
      <c r="DKD417" s="4"/>
      <c r="DKE417" s="4"/>
      <c r="DKF417" s="4"/>
      <c r="DKG417" s="9"/>
      <c r="DKH417" s="4"/>
      <c r="DKI417" s="4"/>
      <c r="DKJ417" s="4"/>
      <c r="DKK417" s="4"/>
      <c r="DKL417" s="3"/>
      <c r="DKM417" s="6"/>
      <c r="DKN417" s="4"/>
      <c r="DKO417" s="5"/>
      <c r="DKP417" s="5"/>
      <c r="DKQ417" s="5"/>
      <c r="DKR417" s="8"/>
      <c r="DKS417" s="5"/>
      <c r="DKT417" s="5"/>
      <c r="DKU417" s="7"/>
      <c r="DKV417" s="7"/>
      <c r="DKW417" s="4"/>
      <c r="DKX417" s="4"/>
      <c r="DKY417" s="4"/>
      <c r="DKZ417" s="4"/>
      <c r="DLA417" s="4"/>
      <c r="DLB417" s="4"/>
      <c r="DLC417" s="4"/>
      <c r="DLD417" s="4"/>
      <c r="DLE417" s="4"/>
      <c r="DLF417" s="4"/>
      <c r="DLG417" s="4"/>
      <c r="DLH417" s="4"/>
      <c r="DLI417" s="4"/>
      <c r="DLJ417" s="4"/>
      <c r="DLK417" s="4"/>
      <c r="DLL417" s="4"/>
      <c r="DLM417" s="4"/>
      <c r="DLN417" s="4"/>
      <c r="DLO417" s="4"/>
      <c r="DLP417" s="4"/>
      <c r="DLQ417" s="4"/>
      <c r="DLR417" s="9"/>
      <c r="DLS417" s="4"/>
      <c r="DLT417" s="4"/>
      <c r="DLU417" s="4"/>
      <c r="DLV417" s="4"/>
      <c r="DLW417" s="3"/>
      <c r="DLX417" s="6"/>
      <c r="DLY417" s="4"/>
      <c r="DLZ417" s="5"/>
      <c r="DMA417" s="5"/>
      <c r="DMB417" s="5"/>
      <c r="DMC417" s="8"/>
      <c r="DMD417" s="5"/>
      <c r="DME417" s="5"/>
      <c r="DMF417" s="7"/>
      <c r="DMG417" s="7"/>
      <c r="DMH417" s="4"/>
      <c r="DMI417" s="4"/>
      <c r="DMJ417" s="4"/>
      <c r="DMK417" s="4"/>
      <c r="DML417" s="4"/>
      <c r="DMM417" s="4"/>
      <c r="DMN417" s="4"/>
      <c r="DMO417" s="4"/>
      <c r="DMP417" s="4"/>
      <c r="DMQ417" s="4"/>
      <c r="DMR417" s="4"/>
      <c r="DMS417" s="4"/>
      <c r="DMT417" s="4"/>
      <c r="DMU417" s="4"/>
      <c r="DMV417" s="4"/>
      <c r="DMW417" s="4"/>
      <c r="DMX417" s="4"/>
      <c r="DMY417" s="4"/>
      <c r="DMZ417" s="4"/>
      <c r="DNA417" s="4"/>
      <c r="DNB417" s="4"/>
      <c r="DNC417" s="9"/>
      <c r="DND417" s="4"/>
      <c r="DNE417" s="4"/>
      <c r="DNF417" s="4"/>
      <c r="DNG417" s="4"/>
      <c r="DNH417" s="3"/>
      <c r="DNI417" s="6"/>
      <c r="DNJ417" s="4"/>
      <c r="DNK417" s="5"/>
      <c r="DNL417" s="5"/>
      <c r="DNM417" s="5"/>
      <c r="DNN417" s="8"/>
      <c r="DNO417" s="5"/>
      <c r="DNP417" s="5"/>
      <c r="DNQ417" s="7"/>
      <c r="DNR417" s="7"/>
      <c r="DNS417" s="4"/>
      <c r="DNT417" s="4"/>
      <c r="DNU417" s="4"/>
      <c r="DNV417" s="4"/>
      <c r="DNW417" s="4"/>
      <c r="DNX417" s="4"/>
      <c r="DNY417" s="4"/>
      <c r="DNZ417" s="4"/>
      <c r="DOA417" s="4"/>
      <c r="DOB417" s="4"/>
      <c r="DOC417" s="4"/>
      <c r="DOD417" s="4"/>
      <c r="DOE417" s="4"/>
      <c r="DOF417" s="4"/>
      <c r="DOG417" s="4"/>
      <c r="DOH417" s="4"/>
      <c r="DOI417" s="4"/>
      <c r="DOJ417" s="4"/>
      <c r="DOK417" s="4"/>
      <c r="DOL417" s="4"/>
      <c r="DOM417" s="4"/>
      <c r="DON417" s="9"/>
      <c r="DOO417" s="4"/>
      <c r="DOP417" s="4"/>
      <c r="DOQ417" s="4"/>
      <c r="DOR417" s="4"/>
      <c r="DOS417" s="3"/>
      <c r="DOT417" s="6"/>
      <c r="DOU417" s="4"/>
      <c r="DOV417" s="5"/>
      <c r="DOW417" s="5"/>
      <c r="DOX417" s="5"/>
      <c r="DOY417" s="8"/>
      <c r="DOZ417" s="5"/>
      <c r="DPA417" s="5"/>
      <c r="DPB417" s="7"/>
      <c r="DPC417" s="7"/>
      <c r="DPD417" s="4"/>
      <c r="DPE417" s="4"/>
      <c r="DPF417" s="4"/>
      <c r="DPG417" s="4"/>
      <c r="DPH417" s="4"/>
      <c r="DPI417" s="4"/>
      <c r="DPJ417" s="4"/>
      <c r="DPK417" s="4"/>
      <c r="DPL417" s="4"/>
      <c r="DPM417" s="4"/>
      <c r="DPN417" s="4"/>
      <c r="DPO417" s="4"/>
      <c r="DPP417" s="4"/>
      <c r="DPQ417" s="4"/>
      <c r="DPR417" s="4"/>
      <c r="DPS417" s="4"/>
      <c r="DPT417" s="4"/>
      <c r="DPU417" s="4"/>
      <c r="DPV417" s="4"/>
      <c r="DPW417" s="4"/>
      <c r="DPX417" s="4"/>
      <c r="DPY417" s="9"/>
      <c r="DPZ417" s="4"/>
      <c r="DQA417" s="4"/>
      <c r="DQB417" s="4"/>
      <c r="DQC417" s="4"/>
      <c r="DQD417" s="3"/>
      <c r="DQE417" s="6"/>
      <c r="DQF417" s="4"/>
      <c r="DQG417" s="5"/>
      <c r="DQH417" s="5"/>
      <c r="DQI417" s="5"/>
      <c r="DQJ417" s="8"/>
      <c r="DQK417" s="5"/>
      <c r="DQL417" s="5"/>
      <c r="DQM417" s="7"/>
      <c r="DQN417" s="7"/>
      <c r="DQO417" s="4"/>
      <c r="DQP417" s="4"/>
      <c r="DQQ417" s="4"/>
      <c r="DQR417" s="4"/>
      <c r="DQS417" s="4"/>
      <c r="DQT417" s="4"/>
      <c r="DQU417" s="4"/>
      <c r="DQV417" s="4"/>
      <c r="DQW417" s="4"/>
      <c r="DQX417" s="4"/>
      <c r="DQY417" s="4"/>
      <c r="DQZ417" s="4"/>
      <c r="DRA417" s="4"/>
      <c r="DRB417" s="4"/>
      <c r="DRC417" s="4"/>
      <c r="DRD417" s="4"/>
      <c r="DRE417" s="4"/>
      <c r="DRF417" s="4"/>
      <c r="DRG417" s="4"/>
      <c r="DRH417" s="4"/>
      <c r="DRI417" s="4"/>
      <c r="DRJ417" s="9"/>
      <c r="DRK417" s="4"/>
      <c r="DRL417" s="4"/>
      <c r="DRM417" s="4"/>
      <c r="DRN417" s="4"/>
      <c r="DRO417" s="3"/>
      <c r="DRP417" s="6"/>
      <c r="DRQ417" s="4"/>
      <c r="DRR417" s="5"/>
      <c r="DRS417" s="5"/>
      <c r="DRT417" s="5"/>
      <c r="DRU417" s="8"/>
      <c r="DRV417" s="5"/>
      <c r="DRW417" s="5"/>
      <c r="DRX417" s="7"/>
      <c r="DRY417" s="7"/>
      <c r="DRZ417" s="4"/>
      <c r="DSA417" s="4"/>
      <c r="DSB417" s="4"/>
      <c r="DSC417" s="4"/>
      <c r="DSD417" s="4"/>
      <c r="DSE417" s="4"/>
      <c r="DSF417" s="4"/>
      <c r="DSG417" s="4"/>
      <c r="DSH417" s="4"/>
      <c r="DSI417" s="4"/>
      <c r="DSJ417" s="4"/>
      <c r="DSK417" s="4"/>
      <c r="DSL417" s="4"/>
      <c r="DSM417" s="4"/>
      <c r="DSN417" s="4"/>
      <c r="DSO417" s="4"/>
      <c r="DSP417" s="4"/>
      <c r="DSQ417" s="4"/>
      <c r="DSR417" s="4"/>
      <c r="DSS417" s="4"/>
      <c r="DST417" s="4"/>
      <c r="DSU417" s="9"/>
      <c r="DSV417" s="4"/>
      <c r="DSW417" s="4"/>
      <c r="DSX417" s="4"/>
      <c r="DSY417" s="4"/>
      <c r="DSZ417" s="3"/>
      <c r="DTA417" s="6"/>
      <c r="DTB417" s="4"/>
      <c r="DTC417" s="5"/>
      <c r="DTD417" s="5"/>
      <c r="DTE417" s="5"/>
      <c r="DTF417" s="8"/>
      <c r="DTG417" s="5"/>
      <c r="DTH417" s="5"/>
      <c r="DTI417" s="7"/>
      <c r="DTJ417" s="7"/>
      <c r="DTK417" s="4"/>
      <c r="DTL417" s="4"/>
      <c r="DTM417" s="4"/>
      <c r="DTN417" s="4"/>
      <c r="DTO417" s="4"/>
      <c r="DTP417" s="4"/>
      <c r="DTQ417" s="4"/>
      <c r="DTR417" s="4"/>
      <c r="DTS417" s="4"/>
      <c r="DTT417" s="4"/>
      <c r="DTU417" s="4"/>
      <c r="DTV417" s="4"/>
      <c r="DTW417" s="4"/>
      <c r="DTX417" s="4"/>
      <c r="DTY417" s="4"/>
      <c r="DTZ417" s="4"/>
      <c r="DUA417" s="4"/>
      <c r="DUB417" s="4"/>
      <c r="DUC417" s="4"/>
      <c r="DUD417" s="4"/>
      <c r="DUE417" s="4"/>
      <c r="DUF417" s="9"/>
      <c r="DUG417" s="4"/>
      <c r="DUH417" s="4"/>
      <c r="DUI417" s="4"/>
      <c r="DUJ417" s="4"/>
      <c r="DUK417" s="3"/>
      <c r="DUL417" s="6"/>
      <c r="DUM417" s="4"/>
      <c r="DUN417" s="5"/>
      <c r="DUO417" s="5"/>
      <c r="DUP417" s="5"/>
      <c r="DUQ417" s="8"/>
      <c r="DUR417" s="5"/>
      <c r="DUS417" s="5"/>
      <c r="DUT417" s="7"/>
      <c r="DUU417" s="7"/>
      <c r="DUV417" s="4"/>
      <c r="DUW417" s="4"/>
      <c r="DUX417" s="4"/>
      <c r="DUY417" s="4"/>
      <c r="DUZ417" s="4"/>
      <c r="DVA417" s="4"/>
      <c r="DVB417" s="4"/>
      <c r="DVC417" s="4"/>
      <c r="DVD417" s="4"/>
      <c r="DVE417" s="4"/>
      <c r="DVF417" s="4"/>
      <c r="DVG417" s="4"/>
      <c r="DVH417" s="4"/>
      <c r="DVI417" s="4"/>
      <c r="DVJ417" s="4"/>
      <c r="DVK417" s="4"/>
      <c r="DVL417" s="4"/>
      <c r="DVM417" s="4"/>
      <c r="DVN417" s="4"/>
      <c r="DVO417" s="4"/>
      <c r="DVP417" s="4"/>
      <c r="DVQ417" s="9"/>
      <c r="DVR417" s="4"/>
      <c r="DVS417" s="4"/>
      <c r="DVT417" s="4"/>
      <c r="DVU417" s="4"/>
      <c r="DVV417" s="3"/>
      <c r="DVW417" s="6"/>
      <c r="DVX417" s="4"/>
      <c r="DVY417" s="5"/>
      <c r="DVZ417" s="5"/>
      <c r="DWA417" s="5"/>
      <c r="DWB417" s="8"/>
      <c r="DWC417" s="5"/>
      <c r="DWD417" s="5"/>
      <c r="DWE417" s="7"/>
      <c r="DWF417" s="7"/>
      <c r="DWG417" s="4"/>
      <c r="DWH417" s="4"/>
      <c r="DWI417" s="4"/>
      <c r="DWJ417" s="4"/>
      <c r="DWK417" s="4"/>
      <c r="DWL417" s="4"/>
      <c r="DWM417" s="4"/>
      <c r="DWN417" s="4"/>
      <c r="DWO417" s="4"/>
      <c r="DWP417" s="4"/>
      <c r="DWQ417" s="4"/>
      <c r="DWR417" s="4"/>
      <c r="DWS417" s="4"/>
      <c r="DWT417" s="4"/>
      <c r="DWU417" s="4"/>
      <c r="DWV417" s="4"/>
      <c r="DWW417" s="4"/>
      <c r="DWX417" s="4"/>
      <c r="DWY417" s="4"/>
      <c r="DWZ417" s="4"/>
      <c r="DXA417" s="4"/>
      <c r="DXB417" s="9"/>
      <c r="DXC417" s="4"/>
      <c r="DXD417" s="4"/>
      <c r="DXE417" s="4"/>
      <c r="DXF417" s="4"/>
      <c r="DXG417" s="3"/>
      <c r="DXH417" s="6"/>
      <c r="DXI417" s="4"/>
      <c r="DXJ417" s="5"/>
      <c r="DXK417" s="5"/>
      <c r="DXL417" s="5"/>
      <c r="DXM417" s="8"/>
      <c r="DXN417" s="5"/>
      <c r="DXO417" s="5"/>
      <c r="DXP417" s="7"/>
      <c r="DXQ417" s="7"/>
      <c r="DXR417" s="4"/>
      <c r="DXS417" s="4"/>
      <c r="DXT417" s="4"/>
      <c r="DXU417" s="4"/>
      <c r="DXV417" s="4"/>
      <c r="DXW417" s="4"/>
      <c r="DXX417" s="4"/>
      <c r="DXY417" s="4"/>
      <c r="DXZ417" s="4"/>
      <c r="DYA417" s="4"/>
      <c r="DYB417" s="4"/>
      <c r="DYC417" s="4"/>
      <c r="DYD417" s="4"/>
      <c r="DYE417" s="4"/>
      <c r="DYF417" s="4"/>
      <c r="DYG417" s="4"/>
      <c r="DYH417" s="4"/>
      <c r="DYI417" s="4"/>
      <c r="DYJ417" s="4"/>
      <c r="DYK417" s="4"/>
      <c r="DYL417" s="4"/>
      <c r="DYM417" s="9"/>
      <c r="DYN417" s="4"/>
      <c r="DYO417" s="4"/>
      <c r="DYP417" s="4"/>
      <c r="DYQ417" s="4"/>
      <c r="DYR417" s="3"/>
      <c r="DYS417" s="6"/>
      <c r="DYT417" s="4"/>
      <c r="DYU417" s="5"/>
      <c r="DYV417" s="5"/>
      <c r="DYW417" s="5"/>
      <c r="DYX417" s="8"/>
      <c r="DYY417" s="5"/>
      <c r="DYZ417" s="5"/>
      <c r="DZA417" s="7"/>
      <c r="DZB417" s="7"/>
      <c r="DZC417" s="4"/>
      <c r="DZD417" s="4"/>
      <c r="DZE417" s="4"/>
      <c r="DZF417" s="4"/>
      <c r="DZG417" s="4"/>
      <c r="DZH417" s="4"/>
      <c r="DZI417" s="4"/>
      <c r="DZJ417" s="4"/>
      <c r="DZK417" s="4"/>
      <c r="DZL417" s="4"/>
      <c r="DZM417" s="4"/>
      <c r="DZN417" s="4"/>
      <c r="DZO417" s="4"/>
      <c r="DZP417" s="4"/>
      <c r="DZQ417" s="4"/>
      <c r="DZR417" s="4"/>
      <c r="DZS417" s="4"/>
      <c r="DZT417" s="4"/>
      <c r="DZU417" s="4"/>
      <c r="DZV417" s="4"/>
      <c r="DZW417" s="4"/>
      <c r="DZX417" s="9"/>
      <c r="DZY417" s="4"/>
      <c r="DZZ417" s="4"/>
      <c r="EAA417" s="4"/>
      <c r="EAB417" s="4"/>
      <c r="EAC417" s="3"/>
      <c r="EAD417" s="6"/>
      <c r="EAE417" s="4"/>
      <c r="EAF417" s="5"/>
      <c r="EAG417" s="5"/>
      <c r="EAH417" s="5"/>
      <c r="EAI417" s="8"/>
      <c r="EAJ417" s="5"/>
      <c r="EAK417" s="5"/>
      <c r="EAL417" s="7"/>
      <c r="EAM417" s="7"/>
      <c r="EAN417" s="4"/>
      <c r="EAO417" s="4"/>
      <c r="EAP417" s="4"/>
      <c r="EAQ417" s="4"/>
      <c r="EAR417" s="4"/>
      <c r="EAS417" s="4"/>
      <c r="EAT417" s="4"/>
      <c r="EAU417" s="4"/>
      <c r="EAV417" s="4"/>
      <c r="EAW417" s="4"/>
      <c r="EAX417" s="4"/>
      <c r="EAY417" s="4"/>
      <c r="EAZ417" s="4"/>
      <c r="EBA417" s="4"/>
      <c r="EBB417" s="4"/>
      <c r="EBC417" s="4"/>
      <c r="EBD417" s="4"/>
      <c r="EBE417" s="4"/>
      <c r="EBF417" s="4"/>
      <c r="EBG417" s="4"/>
      <c r="EBH417" s="4"/>
      <c r="EBI417" s="9"/>
      <c r="EBJ417" s="4"/>
      <c r="EBK417" s="4"/>
      <c r="EBL417" s="4"/>
      <c r="EBM417" s="4"/>
      <c r="EBN417" s="3"/>
      <c r="EBO417" s="6"/>
      <c r="EBP417" s="4"/>
      <c r="EBQ417" s="5"/>
      <c r="EBR417" s="5"/>
      <c r="EBS417" s="5"/>
      <c r="EBT417" s="8"/>
      <c r="EBU417" s="5"/>
      <c r="EBV417" s="5"/>
      <c r="EBW417" s="7"/>
      <c r="EBX417" s="7"/>
      <c r="EBY417" s="4"/>
      <c r="EBZ417" s="4"/>
      <c r="ECA417" s="4"/>
      <c r="ECB417" s="4"/>
      <c r="ECC417" s="4"/>
      <c r="ECD417" s="4"/>
      <c r="ECE417" s="4"/>
      <c r="ECF417" s="4"/>
      <c r="ECG417" s="4"/>
      <c r="ECH417" s="4"/>
      <c r="ECI417" s="4"/>
      <c r="ECJ417" s="4"/>
      <c r="ECK417" s="4"/>
      <c r="ECL417" s="4"/>
      <c r="ECM417" s="4"/>
      <c r="ECN417" s="4"/>
      <c r="ECO417" s="4"/>
      <c r="ECP417" s="4"/>
      <c r="ECQ417" s="4"/>
      <c r="ECR417" s="4"/>
      <c r="ECS417" s="4"/>
      <c r="ECT417" s="9"/>
      <c r="ECU417" s="4"/>
      <c r="ECV417" s="4"/>
      <c r="ECW417" s="4"/>
      <c r="ECX417" s="4"/>
      <c r="ECY417" s="3"/>
      <c r="ECZ417" s="6"/>
      <c r="EDA417" s="4"/>
      <c r="EDB417" s="5"/>
      <c r="EDC417" s="5"/>
      <c r="EDD417" s="5"/>
      <c r="EDE417" s="8"/>
      <c r="EDF417" s="5"/>
      <c r="EDG417" s="5"/>
      <c r="EDH417" s="7"/>
      <c r="EDI417" s="7"/>
      <c r="EDJ417" s="4"/>
      <c r="EDK417" s="4"/>
      <c r="EDL417" s="4"/>
      <c r="EDM417" s="4"/>
      <c r="EDN417" s="4"/>
      <c r="EDO417" s="4"/>
      <c r="EDP417" s="4"/>
      <c r="EDQ417" s="4"/>
      <c r="EDR417" s="4"/>
      <c r="EDS417" s="4"/>
      <c r="EDT417" s="4"/>
      <c r="EDU417" s="4"/>
      <c r="EDV417" s="4"/>
      <c r="EDW417" s="4"/>
      <c r="EDX417" s="4"/>
      <c r="EDY417" s="4"/>
      <c r="EDZ417" s="4"/>
      <c r="EEA417" s="4"/>
      <c r="EEB417" s="4"/>
      <c r="EEC417" s="4"/>
      <c r="EED417" s="4"/>
      <c r="EEE417" s="9"/>
      <c r="EEF417" s="4"/>
      <c r="EEG417" s="4"/>
      <c r="EEH417" s="4"/>
      <c r="EEI417" s="4"/>
      <c r="EEJ417" s="3"/>
      <c r="EEK417" s="6"/>
      <c r="EEL417" s="4"/>
      <c r="EEM417" s="5"/>
      <c r="EEN417" s="5"/>
      <c r="EEO417" s="5"/>
      <c r="EEP417" s="8"/>
      <c r="EEQ417" s="5"/>
      <c r="EER417" s="5"/>
      <c r="EES417" s="7"/>
      <c r="EET417" s="7"/>
      <c r="EEU417" s="4"/>
      <c r="EEV417" s="4"/>
      <c r="EEW417" s="4"/>
      <c r="EEX417" s="4"/>
      <c r="EEY417" s="4"/>
      <c r="EEZ417" s="4"/>
      <c r="EFA417" s="4"/>
      <c r="EFB417" s="4"/>
      <c r="EFC417" s="4"/>
      <c r="EFD417" s="4"/>
      <c r="EFE417" s="4"/>
      <c r="EFF417" s="4"/>
      <c r="EFG417" s="4"/>
      <c r="EFH417" s="4"/>
      <c r="EFI417" s="4"/>
      <c r="EFJ417" s="4"/>
      <c r="EFK417" s="4"/>
      <c r="EFL417" s="4"/>
      <c r="EFM417" s="4"/>
      <c r="EFN417" s="4"/>
      <c r="EFO417" s="4"/>
      <c r="EFP417" s="9"/>
      <c r="EFQ417" s="4"/>
      <c r="EFR417" s="4"/>
      <c r="EFS417" s="4"/>
      <c r="EFT417" s="4"/>
      <c r="EFU417" s="3"/>
      <c r="EFV417" s="6"/>
      <c r="EFW417" s="4"/>
      <c r="EFX417" s="5"/>
      <c r="EFY417" s="5"/>
      <c r="EFZ417" s="5"/>
      <c r="EGA417" s="8"/>
      <c r="EGB417" s="5"/>
      <c r="EGC417" s="5"/>
      <c r="EGD417" s="7"/>
      <c r="EGE417" s="7"/>
      <c r="EGF417" s="4"/>
      <c r="EGG417" s="4"/>
      <c r="EGH417" s="4"/>
      <c r="EGI417" s="4"/>
      <c r="EGJ417" s="4"/>
      <c r="EGK417" s="4"/>
      <c r="EGL417" s="4"/>
      <c r="EGM417" s="4"/>
      <c r="EGN417" s="4"/>
      <c r="EGO417" s="4"/>
      <c r="EGP417" s="4"/>
      <c r="EGQ417" s="4"/>
      <c r="EGR417" s="4"/>
      <c r="EGS417" s="4"/>
      <c r="EGT417" s="4"/>
      <c r="EGU417" s="4"/>
      <c r="EGV417" s="4"/>
      <c r="EGW417" s="4"/>
      <c r="EGX417" s="4"/>
      <c r="EGY417" s="4"/>
      <c r="EGZ417" s="4"/>
      <c r="EHA417" s="9"/>
      <c r="EHB417" s="4"/>
      <c r="EHC417" s="4"/>
      <c r="EHD417" s="4"/>
      <c r="EHE417" s="4"/>
      <c r="EHF417" s="3"/>
      <c r="EHG417" s="6"/>
      <c r="EHH417" s="4"/>
      <c r="EHI417" s="5"/>
      <c r="EHJ417" s="5"/>
      <c r="EHK417" s="5"/>
      <c r="EHL417" s="8"/>
      <c r="EHM417" s="5"/>
      <c r="EHN417" s="5"/>
      <c r="EHO417" s="7"/>
      <c r="EHP417" s="7"/>
      <c r="EHQ417" s="4"/>
      <c r="EHR417" s="4"/>
      <c r="EHS417" s="4"/>
      <c r="EHT417" s="4"/>
      <c r="EHU417" s="4"/>
      <c r="EHV417" s="4"/>
      <c r="EHW417" s="4"/>
      <c r="EHX417" s="4"/>
      <c r="EHY417" s="4"/>
      <c r="EHZ417" s="4"/>
      <c r="EIA417" s="4"/>
      <c r="EIB417" s="4"/>
      <c r="EIC417" s="4"/>
      <c r="EID417" s="4"/>
      <c r="EIE417" s="4"/>
      <c r="EIF417" s="4"/>
      <c r="EIG417" s="4"/>
      <c r="EIH417" s="4"/>
      <c r="EII417" s="4"/>
      <c r="EIJ417" s="4"/>
      <c r="EIK417" s="4"/>
      <c r="EIL417" s="9"/>
      <c r="EIM417" s="4"/>
      <c r="EIN417" s="4"/>
      <c r="EIO417" s="4"/>
      <c r="EIP417" s="4"/>
      <c r="EIQ417" s="3"/>
      <c r="EIR417" s="6"/>
      <c r="EIS417" s="4"/>
      <c r="EIT417" s="5"/>
      <c r="EIU417" s="5"/>
      <c r="EIV417" s="5"/>
      <c r="EIW417" s="8"/>
      <c r="EIX417" s="5"/>
      <c r="EIY417" s="5"/>
      <c r="EIZ417" s="7"/>
      <c r="EJA417" s="7"/>
      <c r="EJB417" s="4"/>
      <c r="EJC417" s="4"/>
      <c r="EJD417" s="4"/>
      <c r="EJE417" s="4"/>
      <c r="EJF417" s="4"/>
      <c r="EJG417" s="4"/>
      <c r="EJH417" s="4"/>
      <c r="EJI417" s="4"/>
      <c r="EJJ417" s="4"/>
      <c r="EJK417" s="4"/>
      <c r="EJL417" s="4"/>
      <c r="EJM417" s="4"/>
      <c r="EJN417" s="4"/>
      <c r="EJO417" s="4"/>
      <c r="EJP417" s="4"/>
      <c r="EJQ417" s="4"/>
      <c r="EJR417" s="4"/>
      <c r="EJS417" s="4"/>
      <c r="EJT417" s="4"/>
      <c r="EJU417" s="4"/>
      <c r="EJV417" s="4"/>
      <c r="EJW417" s="9"/>
      <c r="EJX417" s="4"/>
      <c r="EJY417" s="4"/>
      <c r="EJZ417" s="4"/>
      <c r="EKA417" s="4"/>
      <c r="EKB417" s="3"/>
      <c r="EKC417" s="6"/>
      <c r="EKD417" s="4"/>
      <c r="EKE417" s="5"/>
      <c r="EKF417" s="5"/>
      <c r="EKG417" s="5"/>
      <c r="EKH417" s="8"/>
      <c r="EKI417" s="5"/>
      <c r="EKJ417" s="5"/>
      <c r="EKK417" s="7"/>
      <c r="EKL417" s="7"/>
      <c r="EKM417" s="4"/>
      <c r="EKN417" s="4"/>
      <c r="EKO417" s="4"/>
      <c r="EKP417" s="4"/>
      <c r="EKQ417" s="4"/>
      <c r="EKR417" s="4"/>
      <c r="EKS417" s="4"/>
      <c r="EKT417" s="4"/>
      <c r="EKU417" s="4"/>
      <c r="EKV417" s="4"/>
      <c r="EKW417" s="4"/>
      <c r="EKX417" s="4"/>
      <c r="EKY417" s="4"/>
      <c r="EKZ417" s="4"/>
      <c r="ELA417" s="4"/>
      <c r="ELB417" s="4"/>
      <c r="ELC417" s="4"/>
      <c r="ELD417" s="4"/>
      <c r="ELE417" s="4"/>
      <c r="ELF417" s="4"/>
      <c r="ELG417" s="4"/>
      <c r="ELH417" s="9"/>
      <c r="ELI417" s="4"/>
      <c r="ELJ417" s="4"/>
      <c r="ELK417" s="4"/>
      <c r="ELL417" s="4"/>
      <c r="ELM417" s="3"/>
      <c r="ELN417" s="6"/>
      <c r="ELO417" s="4"/>
      <c r="ELP417" s="5"/>
      <c r="ELQ417" s="5"/>
      <c r="ELR417" s="5"/>
      <c r="ELS417" s="8"/>
      <c r="ELT417" s="5"/>
      <c r="ELU417" s="5"/>
      <c r="ELV417" s="7"/>
      <c r="ELW417" s="7"/>
      <c r="ELX417" s="4"/>
      <c r="ELY417" s="4"/>
      <c r="ELZ417" s="4"/>
      <c r="EMA417" s="4"/>
      <c r="EMB417" s="4"/>
      <c r="EMC417" s="4"/>
      <c r="EMD417" s="4"/>
      <c r="EME417" s="4"/>
      <c r="EMF417" s="4"/>
      <c r="EMG417" s="4"/>
      <c r="EMH417" s="4"/>
      <c r="EMI417" s="4"/>
      <c r="EMJ417" s="4"/>
      <c r="EMK417" s="4"/>
      <c r="EML417" s="4"/>
      <c r="EMM417" s="4"/>
      <c r="EMN417" s="4"/>
      <c r="EMO417" s="4"/>
      <c r="EMP417" s="4"/>
      <c r="EMQ417" s="4"/>
      <c r="EMR417" s="4"/>
      <c r="EMS417" s="9"/>
      <c r="EMT417" s="4"/>
      <c r="EMU417" s="4"/>
      <c r="EMV417" s="4"/>
      <c r="EMW417" s="4"/>
      <c r="EMX417" s="3"/>
      <c r="EMY417" s="6"/>
      <c r="EMZ417" s="4"/>
      <c r="ENA417" s="5"/>
      <c r="ENB417" s="5"/>
      <c r="ENC417" s="5"/>
      <c r="END417" s="8"/>
      <c r="ENE417" s="5"/>
      <c r="ENF417" s="5"/>
      <c r="ENG417" s="7"/>
      <c r="ENH417" s="7"/>
      <c r="ENI417" s="4"/>
      <c r="ENJ417" s="4"/>
      <c r="ENK417" s="4"/>
      <c r="ENL417" s="4"/>
      <c r="ENM417" s="4"/>
      <c r="ENN417" s="4"/>
      <c r="ENO417" s="4"/>
      <c r="ENP417" s="4"/>
      <c r="ENQ417" s="4"/>
      <c r="ENR417" s="4"/>
      <c r="ENS417" s="4"/>
      <c r="ENT417" s="4"/>
      <c r="ENU417" s="4"/>
      <c r="ENV417" s="4"/>
      <c r="ENW417" s="4"/>
      <c r="ENX417" s="4"/>
      <c r="ENY417" s="4"/>
      <c r="ENZ417" s="4"/>
      <c r="EOA417" s="4"/>
      <c r="EOB417" s="4"/>
      <c r="EOC417" s="4"/>
      <c r="EOD417" s="9"/>
      <c r="EOE417" s="4"/>
      <c r="EOF417" s="4"/>
      <c r="EOG417" s="4"/>
      <c r="EOH417" s="4"/>
      <c r="EOI417" s="3"/>
      <c r="EOJ417" s="6"/>
      <c r="EOK417" s="4"/>
      <c r="EOL417" s="5"/>
      <c r="EOM417" s="5"/>
      <c r="EON417" s="5"/>
      <c r="EOO417" s="8"/>
      <c r="EOP417" s="5"/>
      <c r="EOQ417" s="5"/>
      <c r="EOR417" s="7"/>
      <c r="EOS417" s="7"/>
      <c r="EOT417" s="4"/>
      <c r="EOU417" s="4"/>
      <c r="EOV417" s="4"/>
      <c r="EOW417" s="4"/>
      <c r="EOX417" s="4"/>
      <c r="EOY417" s="4"/>
      <c r="EOZ417" s="4"/>
      <c r="EPA417" s="4"/>
      <c r="EPB417" s="4"/>
      <c r="EPC417" s="4"/>
      <c r="EPD417" s="4"/>
      <c r="EPE417" s="4"/>
      <c r="EPF417" s="4"/>
      <c r="EPG417" s="4"/>
      <c r="EPH417" s="4"/>
      <c r="EPI417" s="4"/>
      <c r="EPJ417" s="4"/>
      <c r="EPK417" s="4"/>
      <c r="EPL417" s="4"/>
      <c r="EPM417" s="4"/>
      <c r="EPN417" s="4"/>
      <c r="EPO417" s="9"/>
      <c r="EPP417" s="4"/>
      <c r="EPQ417" s="4"/>
      <c r="EPR417" s="4"/>
      <c r="EPS417" s="4"/>
      <c r="EPT417" s="3"/>
      <c r="EPU417" s="6"/>
      <c r="EPV417" s="4"/>
      <c r="EPW417" s="5"/>
      <c r="EPX417" s="5"/>
      <c r="EPY417" s="5"/>
      <c r="EPZ417" s="8"/>
      <c r="EQA417" s="5"/>
      <c r="EQB417" s="5"/>
      <c r="EQC417" s="7"/>
      <c r="EQD417" s="7"/>
      <c r="EQE417" s="4"/>
      <c r="EQF417" s="4"/>
      <c r="EQG417" s="4"/>
      <c r="EQH417" s="4"/>
      <c r="EQI417" s="4"/>
      <c r="EQJ417" s="4"/>
      <c r="EQK417" s="4"/>
      <c r="EQL417" s="4"/>
      <c r="EQM417" s="4"/>
      <c r="EQN417" s="4"/>
      <c r="EQO417" s="4"/>
      <c r="EQP417" s="4"/>
      <c r="EQQ417" s="4"/>
      <c r="EQR417" s="4"/>
      <c r="EQS417" s="4"/>
      <c r="EQT417" s="4"/>
      <c r="EQU417" s="4"/>
      <c r="EQV417" s="4"/>
      <c r="EQW417" s="4"/>
      <c r="EQX417" s="4"/>
      <c r="EQY417" s="4"/>
      <c r="EQZ417" s="9"/>
      <c r="ERA417" s="4"/>
      <c r="ERB417" s="4"/>
      <c r="ERC417" s="4"/>
      <c r="ERD417" s="4"/>
      <c r="ERE417" s="3"/>
      <c r="ERF417" s="6"/>
      <c r="ERG417" s="4"/>
      <c r="ERH417" s="5"/>
      <c r="ERI417" s="5"/>
      <c r="ERJ417" s="5"/>
      <c r="ERK417" s="8"/>
      <c r="ERL417" s="5"/>
      <c r="ERM417" s="5"/>
      <c r="ERN417" s="7"/>
      <c r="ERO417" s="7"/>
      <c r="ERP417" s="4"/>
      <c r="ERQ417" s="4"/>
      <c r="ERR417" s="4"/>
      <c r="ERS417" s="4"/>
      <c r="ERT417" s="4"/>
      <c r="ERU417" s="4"/>
      <c r="ERV417" s="4"/>
      <c r="ERW417" s="4"/>
      <c r="ERX417" s="4"/>
      <c r="ERY417" s="4"/>
      <c r="ERZ417" s="4"/>
      <c r="ESA417" s="4"/>
      <c r="ESB417" s="4"/>
      <c r="ESC417" s="4"/>
      <c r="ESD417" s="4"/>
      <c r="ESE417" s="4"/>
      <c r="ESF417" s="4"/>
      <c r="ESG417" s="4"/>
      <c r="ESH417" s="4"/>
      <c r="ESI417" s="4"/>
      <c r="ESJ417" s="4"/>
      <c r="ESK417" s="9"/>
      <c r="ESL417" s="4"/>
      <c r="ESM417" s="4"/>
      <c r="ESN417" s="4"/>
      <c r="ESO417" s="4"/>
      <c r="ESP417" s="3"/>
      <c r="ESQ417" s="6"/>
      <c r="ESR417" s="4"/>
      <c r="ESS417" s="5"/>
      <c r="EST417" s="5"/>
      <c r="ESU417" s="5"/>
      <c r="ESV417" s="8"/>
      <c r="ESW417" s="5"/>
      <c r="ESX417" s="5"/>
      <c r="ESY417" s="7"/>
      <c r="ESZ417" s="7"/>
      <c r="ETA417" s="4"/>
      <c r="ETB417" s="4"/>
      <c r="ETC417" s="4"/>
      <c r="ETD417" s="4"/>
      <c r="ETE417" s="4"/>
      <c r="ETF417" s="4"/>
      <c r="ETG417" s="4"/>
      <c r="ETH417" s="4"/>
      <c r="ETI417" s="4"/>
      <c r="ETJ417" s="4"/>
      <c r="ETK417" s="4"/>
      <c r="ETL417" s="4"/>
      <c r="ETM417" s="4"/>
      <c r="ETN417" s="4"/>
      <c r="ETO417" s="4"/>
      <c r="ETP417" s="4"/>
      <c r="ETQ417" s="4"/>
      <c r="ETR417" s="4"/>
      <c r="ETS417" s="4"/>
      <c r="ETT417" s="4"/>
      <c r="ETU417" s="4"/>
      <c r="ETV417" s="9"/>
      <c r="ETW417" s="4"/>
      <c r="ETX417" s="4"/>
      <c r="ETY417" s="4"/>
      <c r="ETZ417" s="4"/>
      <c r="EUA417" s="3"/>
      <c r="EUB417" s="6"/>
      <c r="EUC417" s="4"/>
      <c r="EUD417" s="5"/>
      <c r="EUE417" s="5"/>
      <c r="EUF417" s="5"/>
      <c r="EUG417" s="8"/>
      <c r="EUH417" s="5"/>
      <c r="EUI417" s="5"/>
      <c r="EUJ417" s="7"/>
      <c r="EUK417" s="7"/>
      <c r="EUL417" s="4"/>
      <c r="EUM417" s="4"/>
      <c r="EUN417" s="4"/>
      <c r="EUO417" s="4"/>
      <c r="EUP417" s="4"/>
      <c r="EUQ417" s="4"/>
      <c r="EUR417" s="4"/>
      <c r="EUS417" s="4"/>
      <c r="EUT417" s="4"/>
      <c r="EUU417" s="4"/>
      <c r="EUV417" s="4"/>
      <c r="EUW417" s="4"/>
      <c r="EUX417" s="4"/>
      <c r="EUY417" s="4"/>
      <c r="EUZ417" s="4"/>
      <c r="EVA417" s="4"/>
      <c r="EVB417" s="4"/>
      <c r="EVC417" s="4"/>
      <c r="EVD417" s="4"/>
      <c r="EVE417" s="4"/>
      <c r="EVF417" s="4"/>
      <c r="EVG417" s="9"/>
      <c r="EVH417" s="4"/>
      <c r="EVI417" s="4"/>
      <c r="EVJ417" s="4"/>
      <c r="EVK417" s="4"/>
      <c r="EVL417" s="3"/>
      <c r="EVM417" s="6"/>
      <c r="EVN417" s="4"/>
      <c r="EVO417" s="5"/>
      <c r="EVP417" s="5"/>
      <c r="EVQ417" s="5"/>
      <c r="EVR417" s="8"/>
      <c r="EVS417" s="5"/>
      <c r="EVT417" s="5"/>
      <c r="EVU417" s="7"/>
      <c r="EVV417" s="7"/>
      <c r="EVW417" s="4"/>
      <c r="EVX417" s="4"/>
      <c r="EVY417" s="4"/>
      <c r="EVZ417" s="4"/>
      <c r="EWA417" s="4"/>
      <c r="EWB417" s="4"/>
      <c r="EWC417" s="4"/>
      <c r="EWD417" s="4"/>
      <c r="EWE417" s="4"/>
      <c r="EWF417" s="4"/>
      <c r="EWG417" s="4"/>
      <c r="EWH417" s="4"/>
      <c r="EWI417" s="4"/>
      <c r="EWJ417" s="4"/>
      <c r="EWK417" s="4"/>
      <c r="EWL417" s="4"/>
      <c r="EWM417" s="4"/>
      <c r="EWN417" s="4"/>
      <c r="EWO417" s="4"/>
      <c r="EWP417" s="4"/>
      <c r="EWQ417" s="4"/>
      <c r="EWR417" s="9"/>
      <c r="EWS417" s="4"/>
      <c r="EWT417" s="4"/>
      <c r="EWU417" s="4"/>
      <c r="EWV417" s="4"/>
      <c r="EWW417" s="3"/>
      <c r="EWX417" s="6"/>
      <c r="EWY417" s="4"/>
      <c r="EWZ417" s="5"/>
      <c r="EXA417" s="5"/>
      <c r="EXB417" s="5"/>
      <c r="EXC417" s="8"/>
      <c r="EXD417" s="5"/>
      <c r="EXE417" s="5"/>
      <c r="EXF417" s="7"/>
      <c r="EXG417" s="7"/>
      <c r="EXH417" s="4"/>
      <c r="EXI417" s="4"/>
      <c r="EXJ417" s="4"/>
      <c r="EXK417" s="4"/>
      <c r="EXL417" s="4"/>
      <c r="EXM417" s="4"/>
      <c r="EXN417" s="4"/>
      <c r="EXO417" s="4"/>
      <c r="EXP417" s="4"/>
      <c r="EXQ417" s="4"/>
      <c r="EXR417" s="4"/>
      <c r="EXS417" s="4"/>
      <c r="EXT417" s="4"/>
      <c r="EXU417" s="4"/>
      <c r="EXV417" s="4"/>
      <c r="EXW417" s="4"/>
      <c r="EXX417" s="4"/>
      <c r="EXY417" s="4"/>
      <c r="EXZ417" s="4"/>
      <c r="EYA417" s="4"/>
      <c r="EYB417" s="4"/>
      <c r="EYC417" s="9"/>
      <c r="EYD417" s="4"/>
      <c r="EYE417" s="4"/>
      <c r="EYF417" s="4"/>
      <c r="EYG417" s="4"/>
      <c r="EYH417" s="3"/>
      <c r="EYI417" s="6"/>
      <c r="EYJ417" s="4"/>
      <c r="EYK417" s="5"/>
      <c r="EYL417" s="5"/>
      <c r="EYM417" s="5"/>
      <c r="EYN417" s="8"/>
      <c r="EYO417" s="5"/>
      <c r="EYP417" s="5"/>
      <c r="EYQ417" s="7"/>
      <c r="EYR417" s="7"/>
      <c r="EYS417" s="4"/>
      <c r="EYT417" s="4"/>
      <c r="EYU417" s="4"/>
      <c r="EYV417" s="4"/>
      <c r="EYW417" s="4"/>
      <c r="EYX417" s="4"/>
      <c r="EYY417" s="4"/>
      <c r="EYZ417" s="4"/>
      <c r="EZA417" s="4"/>
      <c r="EZB417" s="4"/>
      <c r="EZC417" s="4"/>
      <c r="EZD417" s="4"/>
      <c r="EZE417" s="4"/>
      <c r="EZF417" s="4"/>
      <c r="EZG417" s="4"/>
      <c r="EZH417" s="4"/>
      <c r="EZI417" s="4"/>
      <c r="EZJ417" s="4"/>
      <c r="EZK417" s="4"/>
      <c r="EZL417" s="4"/>
      <c r="EZM417" s="4"/>
      <c r="EZN417" s="9"/>
      <c r="EZO417" s="4"/>
      <c r="EZP417" s="4"/>
      <c r="EZQ417" s="4"/>
      <c r="EZR417" s="4"/>
      <c r="EZS417" s="3"/>
      <c r="EZT417" s="6"/>
      <c r="EZU417" s="4"/>
      <c r="EZV417" s="5"/>
      <c r="EZW417" s="5"/>
      <c r="EZX417" s="5"/>
      <c r="EZY417" s="8"/>
      <c r="EZZ417" s="5"/>
      <c r="FAA417" s="5"/>
      <c r="FAB417" s="7"/>
      <c r="FAC417" s="7"/>
      <c r="FAD417" s="4"/>
      <c r="FAE417" s="4"/>
      <c r="FAF417" s="4"/>
      <c r="FAG417" s="4"/>
      <c r="FAH417" s="4"/>
      <c r="FAI417" s="4"/>
      <c r="FAJ417" s="4"/>
      <c r="FAK417" s="4"/>
      <c r="FAL417" s="4"/>
      <c r="FAM417" s="4"/>
      <c r="FAN417" s="4"/>
      <c r="FAO417" s="4"/>
      <c r="FAP417" s="4"/>
      <c r="FAQ417" s="4"/>
      <c r="FAR417" s="4"/>
      <c r="FAS417" s="4"/>
      <c r="FAT417" s="4"/>
      <c r="FAU417" s="4"/>
      <c r="FAV417" s="4"/>
      <c r="FAW417" s="4"/>
      <c r="FAX417" s="4"/>
      <c r="FAY417" s="9"/>
      <c r="FAZ417" s="4"/>
      <c r="FBA417" s="4"/>
      <c r="FBB417" s="4"/>
      <c r="FBC417" s="4"/>
      <c r="FBD417" s="3"/>
      <c r="FBE417" s="6"/>
      <c r="FBF417" s="4"/>
      <c r="FBG417" s="5"/>
      <c r="FBH417" s="5"/>
      <c r="FBI417" s="5"/>
      <c r="FBJ417" s="8"/>
      <c r="FBK417" s="5"/>
      <c r="FBL417" s="5"/>
      <c r="FBM417" s="7"/>
      <c r="FBN417" s="7"/>
      <c r="FBO417" s="4"/>
      <c r="FBP417" s="4"/>
      <c r="FBQ417" s="4"/>
      <c r="FBR417" s="4"/>
      <c r="FBS417" s="4"/>
      <c r="FBT417" s="4"/>
      <c r="FBU417" s="4"/>
      <c r="FBV417" s="4"/>
      <c r="FBW417" s="4"/>
      <c r="FBX417" s="4"/>
      <c r="FBY417" s="4"/>
      <c r="FBZ417" s="4"/>
      <c r="FCA417" s="4"/>
      <c r="FCB417" s="4"/>
      <c r="FCC417" s="4"/>
      <c r="FCD417" s="4"/>
      <c r="FCE417" s="4"/>
      <c r="FCF417" s="4"/>
      <c r="FCG417" s="4"/>
      <c r="FCH417" s="4"/>
      <c r="FCI417" s="4"/>
      <c r="FCJ417" s="9"/>
      <c r="FCK417" s="4"/>
      <c r="FCL417" s="4"/>
      <c r="FCM417" s="4"/>
      <c r="FCN417" s="4"/>
      <c r="FCO417" s="3"/>
      <c r="FCP417" s="6"/>
      <c r="FCQ417" s="4"/>
      <c r="FCR417" s="5"/>
      <c r="FCS417" s="5"/>
      <c r="FCT417" s="5"/>
      <c r="FCU417" s="8"/>
      <c r="FCV417" s="5"/>
      <c r="FCW417" s="5"/>
      <c r="FCX417" s="7"/>
      <c r="FCY417" s="7"/>
      <c r="FCZ417" s="4"/>
      <c r="FDA417" s="4"/>
      <c r="FDB417" s="4"/>
      <c r="FDC417" s="4"/>
      <c r="FDD417" s="4"/>
      <c r="FDE417" s="4"/>
      <c r="FDF417" s="4"/>
      <c r="FDG417" s="4"/>
      <c r="FDH417" s="4"/>
      <c r="FDI417" s="4"/>
      <c r="FDJ417" s="4"/>
      <c r="FDK417" s="4"/>
      <c r="FDL417" s="4"/>
      <c r="FDM417" s="4"/>
      <c r="FDN417" s="4"/>
      <c r="FDO417" s="4"/>
      <c r="FDP417" s="4"/>
      <c r="FDQ417" s="4"/>
      <c r="FDR417" s="4"/>
      <c r="FDS417" s="4"/>
      <c r="FDT417" s="4"/>
      <c r="FDU417" s="9"/>
      <c r="FDV417" s="4"/>
      <c r="FDW417" s="4"/>
      <c r="FDX417" s="4"/>
      <c r="FDY417" s="4"/>
      <c r="FDZ417" s="3"/>
      <c r="FEA417" s="6"/>
      <c r="FEB417" s="4"/>
      <c r="FEC417" s="5"/>
      <c r="FED417" s="5"/>
      <c r="FEE417" s="5"/>
      <c r="FEF417" s="8"/>
      <c r="FEG417" s="5"/>
      <c r="FEH417" s="5"/>
      <c r="FEI417" s="7"/>
      <c r="FEJ417" s="7"/>
      <c r="FEK417" s="4"/>
      <c r="FEL417" s="4"/>
      <c r="FEM417" s="4"/>
      <c r="FEN417" s="4"/>
      <c r="FEO417" s="4"/>
      <c r="FEP417" s="4"/>
      <c r="FEQ417" s="4"/>
      <c r="FER417" s="4"/>
      <c r="FES417" s="4"/>
      <c r="FET417" s="4"/>
      <c r="FEU417" s="4"/>
      <c r="FEV417" s="4"/>
      <c r="FEW417" s="4"/>
      <c r="FEX417" s="4"/>
      <c r="FEY417" s="4"/>
      <c r="FEZ417" s="4"/>
      <c r="FFA417" s="4"/>
      <c r="FFB417" s="4"/>
      <c r="FFC417" s="4"/>
      <c r="FFD417" s="4"/>
      <c r="FFE417" s="4"/>
      <c r="FFF417" s="9"/>
      <c r="FFG417" s="4"/>
      <c r="FFH417" s="4"/>
      <c r="FFI417" s="4"/>
      <c r="FFJ417" s="4"/>
      <c r="FFK417" s="3"/>
      <c r="FFL417" s="6"/>
      <c r="FFM417" s="4"/>
      <c r="FFN417" s="5"/>
      <c r="FFO417" s="5"/>
      <c r="FFP417" s="5"/>
      <c r="FFQ417" s="8"/>
      <c r="FFR417" s="5"/>
      <c r="FFS417" s="5"/>
      <c r="FFT417" s="7"/>
      <c r="FFU417" s="7"/>
      <c r="FFV417" s="4"/>
      <c r="FFW417" s="4"/>
      <c r="FFX417" s="4"/>
      <c r="FFY417" s="4"/>
      <c r="FFZ417" s="4"/>
      <c r="FGA417" s="4"/>
      <c r="FGB417" s="4"/>
      <c r="FGC417" s="4"/>
      <c r="FGD417" s="4"/>
      <c r="FGE417" s="4"/>
      <c r="FGF417" s="4"/>
      <c r="FGG417" s="4"/>
      <c r="FGH417" s="4"/>
      <c r="FGI417" s="4"/>
      <c r="FGJ417" s="4"/>
      <c r="FGK417" s="4"/>
      <c r="FGL417" s="4"/>
      <c r="FGM417" s="4"/>
      <c r="FGN417" s="4"/>
      <c r="FGO417" s="4"/>
      <c r="FGP417" s="4"/>
      <c r="FGQ417" s="9"/>
      <c r="FGR417" s="4"/>
      <c r="FGS417" s="4"/>
      <c r="FGT417" s="4"/>
      <c r="FGU417" s="4"/>
      <c r="FGV417" s="3"/>
      <c r="FGW417" s="6"/>
      <c r="FGX417" s="4"/>
      <c r="FGY417" s="5"/>
      <c r="FGZ417" s="5"/>
      <c r="FHA417" s="5"/>
      <c r="FHB417" s="8"/>
      <c r="FHC417" s="5"/>
      <c r="FHD417" s="5"/>
      <c r="FHE417" s="7"/>
      <c r="FHF417" s="7"/>
      <c r="FHG417" s="4"/>
      <c r="FHH417" s="4"/>
      <c r="FHI417" s="4"/>
      <c r="FHJ417" s="4"/>
      <c r="FHK417" s="4"/>
      <c r="FHL417" s="4"/>
      <c r="FHM417" s="4"/>
      <c r="FHN417" s="4"/>
      <c r="FHO417" s="4"/>
      <c r="FHP417" s="4"/>
      <c r="FHQ417" s="4"/>
      <c r="FHR417" s="4"/>
      <c r="FHS417" s="4"/>
      <c r="FHT417" s="4"/>
      <c r="FHU417" s="4"/>
      <c r="FHV417" s="4"/>
      <c r="FHW417" s="4"/>
      <c r="FHX417" s="4"/>
      <c r="FHY417" s="4"/>
      <c r="FHZ417" s="4"/>
      <c r="FIA417" s="4"/>
      <c r="FIB417" s="9"/>
      <c r="FIC417" s="4"/>
      <c r="FID417" s="4"/>
      <c r="FIE417" s="4"/>
      <c r="FIF417" s="4"/>
      <c r="FIG417" s="3"/>
      <c r="FIH417" s="6"/>
      <c r="FII417" s="4"/>
      <c r="FIJ417" s="5"/>
      <c r="FIK417" s="5"/>
      <c r="FIL417" s="5"/>
      <c r="FIM417" s="8"/>
      <c r="FIN417" s="5"/>
      <c r="FIO417" s="5"/>
      <c r="FIP417" s="7"/>
      <c r="FIQ417" s="7"/>
      <c r="FIR417" s="4"/>
      <c r="FIS417" s="4"/>
      <c r="FIT417" s="4"/>
      <c r="FIU417" s="4"/>
      <c r="FIV417" s="4"/>
      <c r="FIW417" s="4"/>
      <c r="FIX417" s="4"/>
      <c r="FIY417" s="4"/>
      <c r="FIZ417" s="4"/>
      <c r="FJA417" s="4"/>
      <c r="FJB417" s="4"/>
      <c r="FJC417" s="4"/>
      <c r="FJD417" s="4"/>
      <c r="FJE417" s="4"/>
      <c r="FJF417" s="4"/>
      <c r="FJG417" s="4"/>
      <c r="FJH417" s="4"/>
      <c r="FJI417" s="4"/>
      <c r="FJJ417" s="4"/>
      <c r="FJK417" s="4"/>
      <c r="FJL417" s="4"/>
      <c r="FJM417" s="9"/>
      <c r="FJN417" s="4"/>
      <c r="FJO417" s="4"/>
      <c r="FJP417" s="4"/>
      <c r="FJQ417" s="4"/>
      <c r="FJR417" s="3"/>
      <c r="FJS417" s="6"/>
      <c r="FJT417" s="4"/>
      <c r="FJU417" s="5"/>
      <c r="FJV417" s="5"/>
      <c r="FJW417" s="5"/>
      <c r="FJX417" s="8"/>
      <c r="FJY417" s="5"/>
      <c r="FJZ417" s="5"/>
      <c r="FKA417" s="7"/>
      <c r="FKB417" s="7"/>
      <c r="FKC417" s="4"/>
      <c r="FKD417" s="4"/>
      <c r="FKE417" s="4"/>
      <c r="FKF417" s="4"/>
      <c r="FKG417" s="4"/>
      <c r="FKH417" s="4"/>
      <c r="FKI417" s="4"/>
      <c r="FKJ417" s="4"/>
      <c r="FKK417" s="4"/>
      <c r="FKL417" s="4"/>
      <c r="FKM417" s="4"/>
      <c r="FKN417" s="4"/>
      <c r="FKO417" s="4"/>
      <c r="FKP417" s="4"/>
      <c r="FKQ417" s="4"/>
      <c r="FKR417" s="4"/>
      <c r="FKS417" s="4"/>
      <c r="FKT417" s="4"/>
      <c r="FKU417" s="4"/>
      <c r="FKV417" s="4"/>
      <c r="FKW417" s="4"/>
      <c r="FKX417" s="9"/>
      <c r="FKY417" s="4"/>
      <c r="FKZ417" s="4"/>
      <c r="FLA417" s="4"/>
      <c r="FLB417" s="4"/>
      <c r="FLC417" s="3"/>
      <c r="FLD417" s="6"/>
      <c r="FLE417" s="4"/>
      <c r="FLF417" s="5"/>
      <c r="FLG417" s="5"/>
      <c r="FLH417" s="5"/>
      <c r="FLI417" s="8"/>
      <c r="FLJ417" s="5"/>
      <c r="FLK417" s="5"/>
      <c r="FLL417" s="7"/>
      <c r="FLM417" s="7"/>
      <c r="FLN417" s="4"/>
      <c r="FLO417" s="4"/>
      <c r="FLP417" s="4"/>
      <c r="FLQ417" s="4"/>
      <c r="FLR417" s="4"/>
      <c r="FLS417" s="4"/>
      <c r="FLT417" s="4"/>
      <c r="FLU417" s="4"/>
      <c r="FLV417" s="4"/>
      <c r="FLW417" s="4"/>
      <c r="FLX417" s="4"/>
      <c r="FLY417" s="4"/>
      <c r="FLZ417" s="4"/>
      <c r="FMA417" s="4"/>
      <c r="FMB417" s="4"/>
      <c r="FMC417" s="4"/>
      <c r="FMD417" s="4"/>
      <c r="FME417" s="4"/>
      <c r="FMF417" s="4"/>
      <c r="FMG417" s="4"/>
      <c r="FMH417" s="4"/>
      <c r="FMI417" s="9"/>
      <c r="FMJ417" s="4"/>
      <c r="FMK417" s="4"/>
      <c r="FML417" s="4"/>
      <c r="FMM417" s="4"/>
      <c r="FMN417" s="3"/>
      <c r="FMO417" s="6"/>
      <c r="FMP417" s="4"/>
      <c r="FMQ417" s="5"/>
      <c r="FMR417" s="5"/>
      <c r="FMS417" s="5"/>
      <c r="FMT417" s="8"/>
      <c r="FMU417" s="5"/>
      <c r="FMV417" s="5"/>
      <c r="FMW417" s="7"/>
      <c r="FMX417" s="7"/>
      <c r="FMY417" s="4"/>
      <c r="FMZ417" s="4"/>
      <c r="FNA417" s="4"/>
      <c r="FNB417" s="4"/>
      <c r="FNC417" s="4"/>
      <c r="FND417" s="4"/>
      <c r="FNE417" s="4"/>
      <c r="FNF417" s="4"/>
      <c r="FNG417" s="4"/>
      <c r="FNH417" s="4"/>
      <c r="FNI417" s="4"/>
      <c r="FNJ417" s="4"/>
      <c r="FNK417" s="4"/>
      <c r="FNL417" s="4"/>
      <c r="FNM417" s="4"/>
      <c r="FNN417" s="4"/>
      <c r="FNO417" s="4"/>
      <c r="FNP417" s="4"/>
      <c r="FNQ417" s="4"/>
      <c r="FNR417" s="4"/>
      <c r="FNS417" s="4"/>
      <c r="FNT417" s="9"/>
      <c r="FNU417" s="4"/>
      <c r="FNV417" s="4"/>
      <c r="FNW417" s="4"/>
      <c r="FNX417" s="4"/>
      <c r="FNY417" s="3"/>
      <c r="FNZ417" s="6"/>
      <c r="FOA417" s="4"/>
      <c r="FOB417" s="5"/>
      <c r="FOC417" s="5"/>
      <c r="FOD417" s="5"/>
      <c r="FOE417" s="8"/>
      <c r="FOF417" s="5"/>
      <c r="FOG417" s="5"/>
      <c r="FOH417" s="7"/>
      <c r="FOI417" s="7"/>
      <c r="FOJ417" s="4"/>
      <c r="FOK417" s="4"/>
      <c r="FOL417" s="4"/>
      <c r="FOM417" s="4"/>
      <c r="FON417" s="4"/>
      <c r="FOO417" s="4"/>
      <c r="FOP417" s="4"/>
      <c r="FOQ417" s="4"/>
      <c r="FOR417" s="4"/>
      <c r="FOS417" s="4"/>
      <c r="FOT417" s="4"/>
      <c r="FOU417" s="4"/>
      <c r="FOV417" s="4"/>
      <c r="FOW417" s="4"/>
      <c r="FOX417" s="4"/>
      <c r="FOY417" s="4"/>
      <c r="FOZ417" s="4"/>
      <c r="FPA417" s="4"/>
      <c r="FPB417" s="4"/>
      <c r="FPC417" s="4"/>
      <c r="FPD417" s="4"/>
      <c r="FPE417" s="9"/>
      <c r="FPF417" s="4"/>
      <c r="FPG417" s="4"/>
      <c r="FPH417" s="4"/>
      <c r="FPI417" s="4"/>
      <c r="FPJ417" s="3"/>
      <c r="FPK417" s="6"/>
      <c r="FPL417" s="4"/>
      <c r="FPM417" s="5"/>
      <c r="FPN417" s="5"/>
      <c r="FPO417" s="5"/>
      <c r="FPP417" s="8"/>
      <c r="FPQ417" s="5"/>
      <c r="FPR417" s="5"/>
      <c r="FPS417" s="7"/>
      <c r="FPT417" s="7"/>
      <c r="FPU417" s="4"/>
      <c r="FPV417" s="4"/>
      <c r="FPW417" s="4"/>
      <c r="FPX417" s="4"/>
      <c r="FPY417" s="4"/>
      <c r="FPZ417" s="4"/>
      <c r="FQA417" s="4"/>
      <c r="FQB417" s="4"/>
      <c r="FQC417" s="4"/>
      <c r="FQD417" s="4"/>
      <c r="FQE417" s="4"/>
      <c r="FQF417" s="4"/>
      <c r="FQG417" s="4"/>
      <c r="FQH417" s="4"/>
      <c r="FQI417" s="4"/>
      <c r="FQJ417" s="4"/>
      <c r="FQK417" s="4"/>
      <c r="FQL417" s="4"/>
      <c r="FQM417" s="4"/>
      <c r="FQN417" s="4"/>
      <c r="FQO417" s="4"/>
      <c r="FQP417" s="9"/>
      <c r="FQQ417" s="4"/>
      <c r="FQR417" s="4"/>
      <c r="FQS417" s="4"/>
      <c r="FQT417" s="4"/>
      <c r="FQU417" s="3"/>
      <c r="FQV417" s="6"/>
      <c r="FQW417" s="4"/>
      <c r="FQX417" s="5"/>
      <c r="FQY417" s="5"/>
      <c r="FQZ417" s="5"/>
      <c r="FRA417" s="8"/>
      <c r="FRB417" s="5"/>
      <c r="FRC417" s="5"/>
      <c r="FRD417" s="7"/>
      <c r="FRE417" s="7"/>
      <c r="FRF417" s="4"/>
      <c r="FRG417" s="4"/>
      <c r="FRH417" s="4"/>
      <c r="FRI417" s="4"/>
      <c r="FRJ417" s="4"/>
      <c r="FRK417" s="4"/>
      <c r="FRL417" s="4"/>
      <c r="FRM417" s="4"/>
      <c r="FRN417" s="4"/>
      <c r="FRO417" s="4"/>
      <c r="FRP417" s="4"/>
      <c r="FRQ417" s="4"/>
      <c r="FRR417" s="4"/>
      <c r="FRS417" s="4"/>
      <c r="FRT417" s="4"/>
      <c r="FRU417" s="4"/>
      <c r="FRV417" s="4"/>
      <c r="FRW417" s="4"/>
      <c r="FRX417" s="4"/>
      <c r="FRY417" s="4"/>
      <c r="FRZ417" s="4"/>
      <c r="FSA417" s="9"/>
      <c r="FSB417" s="4"/>
      <c r="FSC417" s="4"/>
      <c r="FSD417" s="4"/>
      <c r="FSE417" s="4"/>
      <c r="FSF417" s="3"/>
      <c r="FSG417" s="6"/>
      <c r="FSH417" s="4"/>
      <c r="FSI417" s="5"/>
      <c r="FSJ417" s="5"/>
      <c r="FSK417" s="5"/>
      <c r="FSL417" s="8"/>
      <c r="FSM417" s="5"/>
      <c r="FSN417" s="5"/>
      <c r="FSO417" s="7"/>
      <c r="FSP417" s="7"/>
      <c r="FSQ417" s="4"/>
      <c r="FSR417" s="4"/>
      <c r="FSS417" s="4"/>
      <c r="FST417" s="4"/>
      <c r="FSU417" s="4"/>
      <c r="FSV417" s="4"/>
      <c r="FSW417" s="4"/>
      <c r="FSX417" s="4"/>
      <c r="FSY417" s="4"/>
      <c r="FSZ417" s="4"/>
      <c r="FTA417" s="4"/>
      <c r="FTB417" s="4"/>
      <c r="FTC417" s="4"/>
      <c r="FTD417" s="4"/>
      <c r="FTE417" s="4"/>
      <c r="FTF417" s="4"/>
      <c r="FTG417" s="4"/>
      <c r="FTH417" s="4"/>
      <c r="FTI417" s="4"/>
      <c r="FTJ417" s="4"/>
      <c r="FTK417" s="4"/>
      <c r="FTL417" s="9"/>
      <c r="FTM417" s="4"/>
      <c r="FTN417" s="4"/>
      <c r="FTO417" s="4"/>
      <c r="FTP417" s="4"/>
      <c r="FTQ417" s="3"/>
      <c r="FTR417" s="6"/>
      <c r="FTS417" s="4"/>
      <c r="FTT417" s="5"/>
      <c r="FTU417" s="5"/>
      <c r="FTV417" s="5"/>
      <c r="FTW417" s="8"/>
      <c r="FTX417" s="5"/>
      <c r="FTY417" s="5"/>
      <c r="FTZ417" s="7"/>
      <c r="FUA417" s="7"/>
      <c r="FUB417" s="4"/>
      <c r="FUC417" s="4"/>
      <c r="FUD417" s="4"/>
      <c r="FUE417" s="4"/>
      <c r="FUF417" s="4"/>
      <c r="FUG417" s="4"/>
      <c r="FUH417" s="4"/>
      <c r="FUI417" s="4"/>
      <c r="FUJ417" s="4"/>
      <c r="FUK417" s="4"/>
      <c r="FUL417" s="4"/>
      <c r="FUM417" s="4"/>
      <c r="FUN417" s="4"/>
      <c r="FUO417" s="4"/>
      <c r="FUP417" s="4"/>
      <c r="FUQ417" s="4"/>
      <c r="FUR417" s="4"/>
      <c r="FUS417" s="4"/>
      <c r="FUT417" s="4"/>
      <c r="FUU417" s="4"/>
      <c r="FUV417" s="4"/>
      <c r="FUW417" s="9"/>
      <c r="FUX417" s="4"/>
      <c r="FUY417" s="4"/>
      <c r="FUZ417" s="4"/>
      <c r="FVA417" s="4"/>
      <c r="FVB417" s="3"/>
      <c r="FVC417" s="6"/>
      <c r="FVD417" s="4"/>
      <c r="FVE417" s="5"/>
      <c r="FVF417" s="5"/>
      <c r="FVG417" s="5"/>
      <c r="FVH417" s="8"/>
      <c r="FVI417" s="5"/>
      <c r="FVJ417" s="5"/>
      <c r="FVK417" s="7"/>
      <c r="FVL417" s="7"/>
      <c r="FVM417" s="4"/>
      <c r="FVN417" s="4"/>
      <c r="FVO417" s="4"/>
      <c r="FVP417" s="4"/>
      <c r="FVQ417" s="4"/>
      <c r="FVR417" s="4"/>
      <c r="FVS417" s="4"/>
      <c r="FVT417" s="4"/>
      <c r="FVU417" s="4"/>
      <c r="FVV417" s="4"/>
      <c r="FVW417" s="4"/>
      <c r="FVX417" s="4"/>
      <c r="FVY417" s="4"/>
      <c r="FVZ417" s="4"/>
      <c r="FWA417" s="4"/>
      <c r="FWB417" s="4"/>
      <c r="FWC417" s="4"/>
      <c r="FWD417" s="4"/>
      <c r="FWE417" s="4"/>
      <c r="FWF417" s="4"/>
      <c r="FWG417" s="4"/>
      <c r="FWH417" s="9"/>
      <c r="FWI417" s="4"/>
      <c r="FWJ417" s="4"/>
      <c r="FWK417" s="4"/>
      <c r="FWL417" s="4"/>
      <c r="FWM417" s="3"/>
      <c r="FWN417" s="6"/>
      <c r="FWO417" s="4"/>
      <c r="FWP417" s="5"/>
      <c r="FWQ417" s="5"/>
      <c r="FWR417" s="5"/>
      <c r="FWS417" s="8"/>
      <c r="FWT417" s="5"/>
      <c r="FWU417" s="5"/>
      <c r="FWV417" s="7"/>
      <c r="FWW417" s="7"/>
      <c r="FWX417" s="4"/>
      <c r="FWY417" s="4"/>
      <c r="FWZ417" s="4"/>
      <c r="FXA417" s="4"/>
      <c r="FXB417" s="4"/>
      <c r="FXC417" s="4"/>
      <c r="FXD417" s="4"/>
      <c r="FXE417" s="4"/>
      <c r="FXF417" s="4"/>
      <c r="FXG417" s="4"/>
      <c r="FXH417" s="4"/>
      <c r="FXI417" s="4"/>
      <c r="FXJ417" s="4"/>
      <c r="FXK417" s="4"/>
      <c r="FXL417" s="4"/>
      <c r="FXM417" s="4"/>
      <c r="FXN417" s="4"/>
      <c r="FXO417" s="4"/>
      <c r="FXP417" s="4"/>
      <c r="FXQ417" s="4"/>
      <c r="FXR417" s="4"/>
      <c r="FXS417" s="9"/>
      <c r="FXT417" s="4"/>
      <c r="FXU417" s="4"/>
      <c r="FXV417" s="4"/>
      <c r="FXW417" s="4"/>
      <c r="FXX417" s="3"/>
      <c r="FXY417" s="6"/>
      <c r="FXZ417" s="4"/>
      <c r="FYA417" s="5"/>
      <c r="FYB417" s="5"/>
      <c r="FYC417" s="5"/>
      <c r="FYD417" s="8"/>
      <c r="FYE417" s="5"/>
      <c r="FYF417" s="5"/>
      <c r="FYG417" s="7"/>
      <c r="FYH417" s="7"/>
      <c r="FYI417" s="4"/>
      <c r="FYJ417" s="4"/>
      <c r="FYK417" s="4"/>
      <c r="FYL417" s="4"/>
      <c r="FYM417" s="4"/>
      <c r="FYN417" s="4"/>
      <c r="FYO417" s="4"/>
      <c r="FYP417" s="4"/>
      <c r="FYQ417" s="4"/>
      <c r="FYR417" s="4"/>
      <c r="FYS417" s="4"/>
      <c r="FYT417" s="4"/>
      <c r="FYU417" s="4"/>
      <c r="FYV417" s="4"/>
      <c r="FYW417" s="4"/>
      <c r="FYX417" s="4"/>
      <c r="FYY417" s="4"/>
      <c r="FYZ417" s="4"/>
      <c r="FZA417" s="4"/>
      <c r="FZB417" s="4"/>
      <c r="FZC417" s="4"/>
      <c r="FZD417" s="9"/>
      <c r="FZE417" s="4"/>
      <c r="FZF417" s="4"/>
      <c r="FZG417" s="4"/>
      <c r="FZH417" s="4"/>
      <c r="FZI417" s="3"/>
      <c r="FZJ417" s="6"/>
      <c r="FZK417" s="4"/>
      <c r="FZL417" s="5"/>
      <c r="FZM417" s="5"/>
      <c r="FZN417" s="5"/>
      <c r="FZO417" s="8"/>
      <c r="FZP417" s="5"/>
      <c r="FZQ417" s="5"/>
      <c r="FZR417" s="7"/>
      <c r="FZS417" s="7"/>
      <c r="FZT417" s="4"/>
      <c r="FZU417" s="4"/>
      <c r="FZV417" s="4"/>
      <c r="FZW417" s="4"/>
      <c r="FZX417" s="4"/>
      <c r="FZY417" s="4"/>
      <c r="FZZ417" s="4"/>
      <c r="GAA417" s="4"/>
      <c r="GAB417" s="4"/>
      <c r="GAC417" s="4"/>
      <c r="GAD417" s="4"/>
      <c r="GAE417" s="4"/>
      <c r="GAF417" s="4"/>
      <c r="GAG417" s="4"/>
      <c r="GAH417" s="4"/>
      <c r="GAI417" s="4"/>
      <c r="GAJ417" s="4"/>
      <c r="GAK417" s="4"/>
      <c r="GAL417" s="4"/>
      <c r="GAM417" s="4"/>
      <c r="GAN417" s="4"/>
      <c r="GAO417" s="9"/>
      <c r="GAP417" s="4"/>
      <c r="GAQ417" s="4"/>
      <c r="GAR417" s="4"/>
      <c r="GAS417" s="4"/>
      <c r="GAT417" s="3"/>
      <c r="GAU417" s="6"/>
      <c r="GAV417" s="4"/>
      <c r="GAW417" s="5"/>
      <c r="GAX417" s="5"/>
      <c r="GAY417" s="5"/>
      <c r="GAZ417" s="8"/>
      <c r="GBA417" s="5"/>
      <c r="GBB417" s="5"/>
      <c r="GBC417" s="7"/>
      <c r="GBD417" s="7"/>
      <c r="GBE417" s="4"/>
      <c r="GBF417" s="4"/>
      <c r="GBG417" s="4"/>
      <c r="GBH417" s="4"/>
      <c r="GBI417" s="4"/>
      <c r="GBJ417" s="4"/>
      <c r="GBK417" s="4"/>
      <c r="GBL417" s="4"/>
      <c r="GBM417" s="4"/>
      <c r="GBN417" s="4"/>
      <c r="GBO417" s="4"/>
      <c r="GBP417" s="4"/>
      <c r="GBQ417" s="4"/>
      <c r="GBR417" s="4"/>
      <c r="GBS417" s="4"/>
      <c r="GBT417" s="4"/>
      <c r="GBU417" s="4"/>
      <c r="GBV417" s="4"/>
      <c r="GBW417" s="4"/>
      <c r="GBX417" s="4"/>
      <c r="GBY417" s="4"/>
      <c r="GBZ417" s="9"/>
      <c r="GCA417" s="4"/>
      <c r="GCB417" s="4"/>
      <c r="GCC417" s="4"/>
      <c r="GCD417" s="4"/>
      <c r="GCE417" s="3"/>
      <c r="GCF417" s="6"/>
      <c r="GCG417" s="4"/>
      <c r="GCH417" s="5"/>
      <c r="GCI417" s="5"/>
      <c r="GCJ417" s="5"/>
      <c r="GCK417" s="8"/>
      <c r="GCL417" s="5"/>
      <c r="GCM417" s="5"/>
      <c r="GCN417" s="7"/>
      <c r="GCO417" s="7"/>
      <c r="GCP417" s="4"/>
      <c r="GCQ417" s="4"/>
      <c r="GCR417" s="4"/>
      <c r="GCS417" s="4"/>
      <c r="GCT417" s="4"/>
      <c r="GCU417" s="4"/>
      <c r="GCV417" s="4"/>
      <c r="GCW417" s="4"/>
      <c r="GCX417" s="4"/>
      <c r="GCY417" s="4"/>
      <c r="GCZ417" s="4"/>
      <c r="GDA417" s="4"/>
      <c r="GDB417" s="4"/>
      <c r="GDC417" s="4"/>
      <c r="GDD417" s="4"/>
      <c r="GDE417" s="4"/>
      <c r="GDF417" s="4"/>
      <c r="GDG417" s="4"/>
      <c r="GDH417" s="4"/>
      <c r="GDI417" s="4"/>
      <c r="GDJ417" s="4"/>
      <c r="GDK417" s="9"/>
      <c r="GDL417" s="4"/>
      <c r="GDM417" s="4"/>
      <c r="GDN417" s="4"/>
      <c r="GDO417" s="4"/>
      <c r="GDP417" s="3"/>
      <c r="GDQ417" s="6"/>
      <c r="GDR417" s="4"/>
      <c r="GDS417" s="5"/>
      <c r="GDT417" s="5"/>
      <c r="GDU417" s="5"/>
      <c r="GDV417" s="8"/>
      <c r="GDW417" s="5"/>
      <c r="GDX417" s="5"/>
      <c r="GDY417" s="7"/>
      <c r="GDZ417" s="7"/>
      <c r="GEA417" s="4"/>
      <c r="GEB417" s="4"/>
      <c r="GEC417" s="4"/>
      <c r="GED417" s="4"/>
      <c r="GEE417" s="4"/>
      <c r="GEF417" s="4"/>
      <c r="GEG417" s="4"/>
      <c r="GEH417" s="4"/>
      <c r="GEI417" s="4"/>
      <c r="GEJ417" s="4"/>
      <c r="GEK417" s="4"/>
      <c r="GEL417" s="4"/>
      <c r="GEM417" s="4"/>
      <c r="GEN417" s="4"/>
      <c r="GEO417" s="4"/>
      <c r="GEP417" s="4"/>
      <c r="GEQ417" s="4"/>
      <c r="GER417" s="4"/>
      <c r="GES417" s="4"/>
      <c r="GET417" s="4"/>
      <c r="GEU417" s="4"/>
      <c r="GEV417" s="9"/>
      <c r="GEW417" s="4"/>
      <c r="GEX417" s="4"/>
      <c r="GEY417" s="4"/>
      <c r="GEZ417" s="4"/>
      <c r="GFA417" s="3"/>
      <c r="GFB417" s="6"/>
      <c r="GFC417" s="4"/>
      <c r="GFD417" s="5"/>
      <c r="GFE417" s="5"/>
      <c r="GFF417" s="5"/>
      <c r="GFG417" s="8"/>
      <c r="GFH417" s="5"/>
      <c r="GFI417" s="5"/>
      <c r="GFJ417" s="7"/>
      <c r="GFK417" s="7"/>
      <c r="GFL417" s="4"/>
      <c r="GFM417" s="4"/>
      <c r="GFN417" s="4"/>
      <c r="GFO417" s="4"/>
      <c r="GFP417" s="4"/>
      <c r="GFQ417" s="4"/>
      <c r="GFR417" s="4"/>
      <c r="GFS417" s="4"/>
      <c r="GFT417" s="4"/>
      <c r="GFU417" s="4"/>
      <c r="GFV417" s="4"/>
      <c r="GFW417" s="4"/>
      <c r="GFX417" s="4"/>
      <c r="GFY417" s="4"/>
      <c r="GFZ417" s="4"/>
      <c r="GGA417" s="4"/>
      <c r="GGB417" s="4"/>
      <c r="GGC417" s="4"/>
      <c r="GGD417" s="4"/>
      <c r="GGE417" s="4"/>
      <c r="GGF417" s="4"/>
      <c r="GGG417" s="9"/>
      <c r="GGH417" s="4"/>
      <c r="GGI417" s="4"/>
      <c r="GGJ417" s="4"/>
      <c r="GGK417" s="4"/>
      <c r="GGL417" s="3"/>
      <c r="GGM417" s="6"/>
      <c r="GGN417" s="4"/>
      <c r="GGO417" s="5"/>
      <c r="GGP417" s="5"/>
      <c r="GGQ417" s="5"/>
      <c r="GGR417" s="8"/>
      <c r="GGS417" s="5"/>
      <c r="GGT417" s="5"/>
      <c r="GGU417" s="7"/>
      <c r="GGV417" s="7"/>
      <c r="GGW417" s="4"/>
      <c r="GGX417" s="4"/>
      <c r="GGY417" s="4"/>
      <c r="GGZ417" s="4"/>
      <c r="GHA417" s="4"/>
      <c r="GHB417" s="4"/>
      <c r="GHC417" s="4"/>
      <c r="GHD417" s="4"/>
      <c r="GHE417" s="4"/>
      <c r="GHF417" s="4"/>
      <c r="GHG417" s="4"/>
      <c r="GHH417" s="4"/>
      <c r="GHI417" s="4"/>
      <c r="GHJ417" s="4"/>
      <c r="GHK417" s="4"/>
      <c r="GHL417" s="4"/>
      <c r="GHM417" s="4"/>
      <c r="GHN417" s="4"/>
      <c r="GHO417" s="4"/>
      <c r="GHP417" s="4"/>
      <c r="GHQ417" s="4"/>
      <c r="GHR417" s="9"/>
      <c r="GHS417" s="4"/>
      <c r="GHT417" s="4"/>
      <c r="GHU417" s="4"/>
      <c r="GHV417" s="4"/>
      <c r="GHW417" s="3"/>
      <c r="GHX417" s="6"/>
      <c r="GHY417" s="4"/>
      <c r="GHZ417" s="5"/>
      <c r="GIA417" s="5"/>
      <c r="GIB417" s="5"/>
      <c r="GIC417" s="8"/>
      <c r="GID417" s="5"/>
      <c r="GIE417" s="5"/>
      <c r="GIF417" s="7"/>
      <c r="GIG417" s="7"/>
      <c r="GIH417" s="4"/>
      <c r="GII417" s="4"/>
      <c r="GIJ417" s="4"/>
      <c r="GIK417" s="4"/>
      <c r="GIL417" s="4"/>
      <c r="GIM417" s="4"/>
      <c r="GIN417" s="4"/>
      <c r="GIO417" s="4"/>
      <c r="GIP417" s="4"/>
      <c r="GIQ417" s="4"/>
      <c r="GIR417" s="4"/>
      <c r="GIS417" s="4"/>
      <c r="GIT417" s="4"/>
      <c r="GIU417" s="4"/>
      <c r="GIV417" s="4"/>
      <c r="GIW417" s="4"/>
      <c r="GIX417" s="4"/>
      <c r="GIY417" s="4"/>
      <c r="GIZ417" s="4"/>
      <c r="GJA417" s="4"/>
      <c r="GJB417" s="4"/>
      <c r="GJC417" s="9"/>
      <c r="GJD417" s="4"/>
      <c r="GJE417" s="4"/>
      <c r="GJF417" s="4"/>
      <c r="GJG417" s="4"/>
      <c r="GJH417" s="3"/>
      <c r="GJI417" s="6"/>
      <c r="GJJ417" s="4"/>
      <c r="GJK417" s="5"/>
      <c r="GJL417" s="5"/>
      <c r="GJM417" s="5"/>
      <c r="GJN417" s="8"/>
      <c r="GJO417" s="5"/>
      <c r="GJP417" s="5"/>
      <c r="GJQ417" s="7"/>
      <c r="GJR417" s="7"/>
      <c r="GJS417" s="4"/>
      <c r="GJT417" s="4"/>
      <c r="GJU417" s="4"/>
      <c r="GJV417" s="4"/>
      <c r="GJW417" s="4"/>
      <c r="GJX417" s="4"/>
      <c r="GJY417" s="4"/>
      <c r="GJZ417" s="4"/>
      <c r="GKA417" s="4"/>
      <c r="GKB417" s="4"/>
      <c r="GKC417" s="4"/>
      <c r="GKD417" s="4"/>
      <c r="GKE417" s="4"/>
      <c r="GKF417" s="4"/>
      <c r="GKG417" s="4"/>
      <c r="GKH417" s="4"/>
      <c r="GKI417" s="4"/>
      <c r="GKJ417" s="4"/>
      <c r="GKK417" s="4"/>
      <c r="GKL417" s="4"/>
      <c r="GKM417" s="4"/>
      <c r="GKN417" s="9"/>
      <c r="GKO417" s="4"/>
      <c r="GKP417" s="4"/>
      <c r="GKQ417" s="4"/>
      <c r="GKR417" s="4"/>
      <c r="GKS417" s="3"/>
      <c r="GKT417" s="6"/>
      <c r="GKU417" s="4"/>
      <c r="GKV417" s="5"/>
      <c r="GKW417" s="5"/>
      <c r="GKX417" s="5"/>
      <c r="GKY417" s="8"/>
      <c r="GKZ417" s="5"/>
      <c r="GLA417" s="5"/>
      <c r="GLB417" s="7"/>
      <c r="GLC417" s="7"/>
      <c r="GLD417" s="4"/>
      <c r="GLE417" s="4"/>
      <c r="GLF417" s="4"/>
      <c r="GLG417" s="4"/>
      <c r="GLH417" s="4"/>
      <c r="GLI417" s="4"/>
      <c r="GLJ417" s="4"/>
      <c r="GLK417" s="4"/>
      <c r="GLL417" s="4"/>
      <c r="GLM417" s="4"/>
      <c r="GLN417" s="4"/>
      <c r="GLO417" s="4"/>
      <c r="GLP417" s="4"/>
      <c r="GLQ417" s="4"/>
      <c r="GLR417" s="4"/>
      <c r="GLS417" s="4"/>
      <c r="GLT417" s="4"/>
      <c r="GLU417" s="4"/>
      <c r="GLV417" s="4"/>
      <c r="GLW417" s="4"/>
      <c r="GLX417" s="4"/>
      <c r="GLY417" s="9"/>
      <c r="GLZ417" s="4"/>
      <c r="GMA417" s="4"/>
      <c r="GMB417" s="4"/>
      <c r="GMC417" s="4"/>
      <c r="GMD417" s="3"/>
      <c r="GME417" s="6"/>
      <c r="GMF417" s="4"/>
      <c r="GMG417" s="5"/>
      <c r="GMH417" s="5"/>
      <c r="GMI417" s="5"/>
      <c r="GMJ417" s="8"/>
      <c r="GMK417" s="5"/>
      <c r="GML417" s="5"/>
      <c r="GMM417" s="7"/>
      <c r="GMN417" s="7"/>
      <c r="GMO417" s="4"/>
      <c r="GMP417" s="4"/>
      <c r="GMQ417" s="4"/>
      <c r="GMR417" s="4"/>
      <c r="GMS417" s="4"/>
      <c r="GMT417" s="4"/>
      <c r="GMU417" s="4"/>
      <c r="GMV417" s="4"/>
      <c r="GMW417" s="4"/>
      <c r="GMX417" s="4"/>
      <c r="GMY417" s="4"/>
      <c r="GMZ417" s="4"/>
      <c r="GNA417" s="4"/>
      <c r="GNB417" s="4"/>
      <c r="GNC417" s="4"/>
      <c r="GND417" s="4"/>
      <c r="GNE417" s="4"/>
      <c r="GNF417" s="4"/>
      <c r="GNG417" s="4"/>
      <c r="GNH417" s="4"/>
      <c r="GNI417" s="4"/>
      <c r="GNJ417" s="9"/>
      <c r="GNK417" s="4"/>
      <c r="GNL417" s="4"/>
      <c r="GNM417" s="4"/>
      <c r="GNN417" s="4"/>
      <c r="GNO417" s="3"/>
      <c r="GNP417" s="6"/>
      <c r="GNQ417" s="4"/>
      <c r="GNR417" s="5"/>
      <c r="GNS417" s="5"/>
      <c r="GNT417" s="5"/>
      <c r="GNU417" s="8"/>
      <c r="GNV417" s="5"/>
      <c r="GNW417" s="5"/>
      <c r="GNX417" s="7"/>
      <c r="GNY417" s="7"/>
      <c r="GNZ417" s="4"/>
      <c r="GOA417" s="4"/>
      <c r="GOB417" s="4"/>
      <c r="GOC417" s="4"/>
      <c r="GOD417" s="4"/>
      <c r="GOE417" s="4"/>
      <c r="GOF417" s="4"/>
      <c r="GOG417" s="4"/>
      <c r="GOH417" s="4"/>
      <c r="GOI417" s="4"/>
      <c r="GOJ417" s="4"/>
      <c r="GOK417" s="4"/>
      <c r="GOL417" s="4"/>
      <c r="GOM417" s="4"/>
      <c r="GON417" s="4"/>
      <c r="GOO417" s="4"/>
      <c r="GOP417" s="4"/>
      <c r="GOQ417" s="4"/>
      <c r="GOR417" s="4"/>
      <c r="GOS417" s="4"/>
      <c r="GOT417" s="4"/>
      <c r="GOU417" s="9"/>
      <c r="GOV417" s="4"/>
      <c r="GOW417" s="4"/>
      <c r="GOX417" s="4"/>
      <c r="GOY417" s="4"/>
      <c r="GOZ417" s="3"/>
      <c r="GPA417" s="6"/>
      <c r="GPB417" s="4"/>
      <c r="GPC417" s="5"/>
      <c r="GPD417" s="5"/>
      <c r="GPE417" s="5"/>
      <c r="GPF417" s="8"/>
      <c r="GPG417" s="5"/>
      <c r="GPH417" s="5"/>
      <c r="GPI417" s="7"/>
      <c r="GPJ417" s="7"/>
      <c r="GPK417" s="4"/>
      <c r="GPL417" s="4"/>
      <c r="GPM417" s="4"/>
      <c r="GPN417" s="4"/>
      <c r="GPO417" s="4"/>
      <c r="GPP417" s="4"/>
      <c r="GPQ417" s="4"/>
      <c r="GPR417" s="4"/>
      <c r="GPS417" s="4"/>
      <c r="GPT417" s="4"/>
      <c r="GPU417" s="4"/>
      <c r="GPV417" s="4"/>
      <c r="GPW417" s="4"/>
      <c r="GPX417" s="4"/>
      <c r="GPY417" s="4"/>
      <c r="GPZ417" s="4"/>
      <c r="GQA417" s="4"/>
      <c r="GQB417" s="4"/>
      <c r="GQC417" s="4"/>
      <c r="GQD417" s="4"/>
      <c r="GQE417" s="4"/>
      <c r="GQF417" s="9"/>
      <c r="GQG417" s="4"/>
      <c r="GQH417" s="4"/>
      <c r="GQI417" s="4"/>
      <c r="GQJ417" s="4"/>
      <c r="GQK417" s="3"/>
      <c r="GQL417" s="6"/>
      <c r="GQM417" s="4"/>
      <c r="GQN417" s="5"/>
      <c r="GQO417" s="5"/>
      <c r="GQP417" s="5"/>
      <c r="GQQ417" s="8"/>
      <c r="GQR417" s="5"/>
      <c r="GQS417" s="5"/>
      <c r="GQT417" s="7"/>
      <c r="GQU417" s="7"/>
      <c r="GQV417" s="4"/>
      <c r="GQW417" s="4"/>
      <c r="GQX417" s="4"/>
      <c r="GQY417" s="4"/>
      <c r="GQZ417" s="4"/>
      <c r="GRA417" s="4"/>
      <c r="GRB417" s="4"/>
      <c r="GRC417" s="4"/>
      <c r="GRD417" s="4"/>
      <c r="GRE417" s="4"/>
      <c r="GRF417" s="4"/>
      <c r="GRG417" s="4"/>
      <c r="GRH417" s="4"/>
      <c r="GRI417" s="4"/>
      <c r="GRJ417" s="4"/>
      <c r="GRK417" s="4"/>
      <c r="GRL417" s="4"/>
      <c r="GRM417" s="4"/>
      <c r="GRN417" s="4"/>
      <c r="GRO417" s="4"/>
      <c r="GRP417" s="4"/>
      <c r="GRQ417" s="9"/>
      <c r="GRR417" s="4"/>
      <c r="GRS417" s="4"/>
      <c r="GRT417" s="4"/>
      <c r="GRU417" s="4"/>
      <c r="GRV417" s="3"/>
      <c r="GRW417" s="6"/>
      <c r="GRX417" s="4"/>
      <c r="GRY417" s="5"/>
      <c r="GRZ417" s="5"/>
      <c r="GSA417" s="5"/>
      <c r="GSB417" s="8"/>
      <c r="GSC417" s="5"/>
      <c r="GSD417" s="5"/>
      <c r="GSE417" s="7"/>
      <c r="GSF417" s="7"/>
      <c r="GSG417" s="4"/>
      <c r="GSH417" s="4"/>
      <c r="GSI417" s="4"/>
      <c r="GSJ417" s="4"/>
      <c r="GSK417" s="4"/>
      <c r="GSL417" s="4"/>
      <c r="GSM417" s="4"/>
      <c r="GSN417" s="4"/>
      <c r="GSO417" s="4"/>
      <c r="GSP417" s="4"/>
      <c r="GSQ417" s="4"/>
      <c r="GSR417" s="4"/>
      <c r="GSS417" s="4"/>
      <c r="GST417" s="4"/>
      <c r="GSU417" s="4"/>
      <c r="GSV417" s="4"/>
      <c r="GSW417" s="4"/>
      <c r="GSX417" s="4"/>
      <c r="GSY417" s="4"/>
      <c r="GSZ417" s="4"/>
      <c r="GTA417" s="4"/>
      <c r="GTB417" s="9"/>
      <c r="GTC417" s="4"/>
      <c r="GTD417" s="4"/>
      <c r="GTE417" s="4"/>
      <c r="GTF417" s="4"/>
      <c r="GTG417" s="3"/>
      <c r="GTH417" s="6"/>
      <c r="GTI417" s="4"/>
      <c r="GTJ417" s="5"/>
      <c r="GTK417" s="5"/>
      <c r="GTL417" s="5"/>
      <c r="GTM417" s="8"/>
      <c r="GTN417" s="5"/>
      <c r="GTO417" s="5"/>
      <c r="GTP417" s="7"/>
      <c r="GTQ417" s="7"/>
      <c r="GTR417" s="4"/>
      <c r="GTS417" s="4"/>
      <c r="GTT417" s="4"/>
      <c r="GTU417" s="4"/>
      <c r="GTV417" s="4"/>
      <c r="GTW417" s="4"/>
      <c r="GTX417" s="4"/>
      <c r="GTY417" s="4"/>
      <c r="GTZ417" s="4"/>
      <c r="GUA417" s="4"/>
      <c r="GUB417" s="4"/>
      <c r="GUC417" s="4"/>
      <c r="GUD417" s="4"/>
      <c r="GUE417" s="4"/>
      <c r="GUF417" s="4"/>
      <c r="GUG417" s="4"/>
      <c r="GUH417" s="4"/>
      <c r="GUI417" s="4"/>
      <c r="GUJ417" s="4"/>
      <c r="GUK417" s="4"/>
      <c r="GUL417" s="4"/>
      <c r="GUM417" s="9"/>
      <c r="GUN417" s="4"/>
      <c r="GUO417" s="4"/>
      <c r="GUP417" s="4"/>
      <c r="GUQ417" s="4"/>
      <c r="GUR417" s="3"/>
      <c r="GUS417" s="6"/>
      <c r="GUT417" s="4"/>
      <c r="GUU417" s="5"/>
      <c r="GUV417" s="5"/>
      <c r="GUW417" s="5"/>
      <c r="GUX417" s="8"/>
      <c r="GUY417" s="5"/>
      <c r="GUZ417" s="5"/>
      <c r="GVA417" s="7"/>
      <c r="GVB417" s="7"/>
      <c r="GVC417" s="4"/>
      <c r="GVD417" s="4"/>
      <c r="GVE417" s="4"/>
      <c r="GVF417" s="4"/>
      <c r="GVG417" s="4"/>
      <c r="GVH417" s="4"/>
      <c r="GVI417" s="4"/>
      <c r="GVJ417" s="4"/>
      <c r="GVK417" s="4"/>
      <c r="GVL417" s="4"/>
      <c r="GVM417" s="4"/>
      <c r="GVN417" s="4"/>
      <c r="GVO417" s="4"/>
      <c r="GVP417" s="4"/>
      <c r="GVQ417" s="4"/>
      <c r="GVR417" s="4"/>
      <c r="GVS417" s="4"/>
      <c r="GVT417" s="4"/>
      <c r="GVU417" s="4"/>
      <c r="GVV417" s="4"/>
      <c r="GVW417" s="4"/>
      <c r="GVX417" s="9"/>
      <c r="GVY417" s="4"/>
      <c r="GVZ417" s="4"/>
      <c r="GWA417" s="4"/>
      <c r="GWB417" s="4"/>
      <c r="GWC417" s="3"/>
      <c r="GWD417" s="6"/>
      <c r="GWE417" s="4"/>
      <c r="GWF417" s="5"/>
      <c r="GWG417" s="5"/>
      <c r="GWH417" s="5"/>
      <c r="GWI417" s="8"/>
      <c r="GWJ417" s="5"/>
      <c r="GWK417" s="5"/>
      <c r="GWL417" s="7"/>
      <c r="GWM417" s="7"/>
      <c r="GWN417" s="4"/>
      <c r="GWO417" s="4"/>
      <c r="GWP417" s="4"/>
      <c r="GWQ417" s="4"/>
      <c r="GWR417" s="4"/>
      <c r="GWS417" s="4"/>
      <c r="GWT417" s="4"/>
      <c r="GWU417" s="4"/>
      <c r="GWV417" s="4"/>
      <c r="GWW417" s="4"/>
      <c r="GWX417" s="4"/>
      <c r="GWY417" s="4"/>
      <c r="GWZ417" s="4"/>
      <c r="GXA417" s="4"/>
      <c r="GXB417" s="4"/>
      <c r="GXC417" s="4"/>
      <c r="GXD417" s="4"/>
      <c r="GXE417" s="4"/>
      <c r="GXF417" s="4"/>
      <c r="GXG417" s="4"/>
      <c r="GXH417" s="4"/>
      <c r="GXI417" s="9"/>
      <c r="GXJ417" s="4"/>
      <c r="GXK417" s="4"/>
      <c r="GXL417" s="4"/>
      <c r="GXM417" s="4"/>
      <c r="GXN417" s="3"/>
      <c r="GXO417" s="6"/>
      <c r="GXP417" s="4"/>
      <c r="GXQ417" s="5"/>
      <c r="GXR417" s="5"/>
      <c r="GXS417" s="5"/>
      <c r="GXT417" s="8"/>
      <c r="GXU417" s="5"/>
      <c r="GXV417" s="5"/>
      <c r="GXW417" s="7"/>
      <c r="GXX417" s="7"/>
      <c r="GXY417" s="4"/>
      <c r="GXZ417" s="4"/>
      <c r="GYA417" s="4"/>
      <c r="GYB417" s="4"/>
      <c r="GYC417" s="4"/>
      <c r="GYD417" s="4"/>
      <c r="GYE417" s="4"/>
      <c r="GYF417" s="4"/>
      <c r="GYG417" s="4"/>
      <c r="GYH417" s="4"/>
      <c r="GYI417" s="4"/>
      <c r="GYJ417" s="4"/>
      <c r="GYK417" s="4"/>
      <c r="GYL417" s="4"/>
      <c r="GYM417" s="4"/>
      <c r="GYN417" s="4"/>
      <c r="GYO417" s="4"/>
      <c r="GYP417" s="4"/>
      <c r="GYQ417" s="4"/>
      <c r="GYR417" s="4"/>
      <c r="GYS417" s="4"/>
      <c r="GYT417" s="9"/>
      <c r="GYU417" s="4"/>
      <c r="GYV417" s="4"/>
      <c r="GYW417" s="4"/>
      <c r="GYX417" s="4"/>
      <c r="GYY417" s="3"/>
      <c r="GYZ417" s="6"/>
      <c r="GZA417" s="4"/>
      <c r="GZB417" s="5"/>
      <c r="GZC417" s="5"/>
      <c r="GZD417" s="5"/>
      <c r="GZE417" s="8"/>
      <c r="GZF417" s="5"/>
      <c r="GZG417" s="5"/>
      <c r="GZH417" s="7"/>
      <c r="GZI417" s="7"/>
      <c r="GZJ417" s="4"/>
      <c r="GZK417" s="4"/>
      <c r="GZL417" s="4"/>
      <c r="GZM417" s="4"/>
      <c r="GZN417" s="4"/>
      <c r="GZO417" s="4"/>
      <c r="GZP417" s="4"/>
      <c r="GZQ417" s="4"/>
      <c r="GZR417" s="4"/>
      <c r="GZS417" s="4"/>
      <c r="GZT417" s="4"/>
      <c r="GZU417" s="4"/>
      <c r="GZV417" s="4"/>
      <c r="GZW417" s="4"/>
      <c r="GZX417" s="4"/>
      <c r="GZY417" s="4"/>
      <c r="GZZ417" s="4"/>
      <c r="HAA417" s="4"/>
      <c r="HAB417" s="4"/>
      <c r="HAC417" s="4"/>
      <c r="HAD417" s="4"/>
      <c r="HAE417" s="9"/>
      <c r="HAF417" s="4"/>
      <c r="HAG417" s="4"/>
      <c r="HAH417" s="4"/>
      <c r="HAI417" s="4"/>
      <c r="HAJ417" s="3"/>
      <c r="HAK417" s="6"/>
      <c r="HAL417" s="4"/>
      <c r="HAM417" s="5"/>
      <c r="HAN417" s="5"/>
      <c r="HAO417" s="5"/>
      <c r="HAP417" s="8"/>
      <c r="HAQ417" s="5"/>
      <c r="HAR417" s="5"/>
      <c r="HAS417" s="7"/>
      <c r="HAT417" s="7"/>
      <c r="HAU417" s="4"/>
      <c r="HAV417" s="4"/>
      <c r="HAW417" s="4"/>
      <c r="HAX417" s="4"/>
      <c r="HAY417" s="4"/>
      <c r="HAZ417" s="4"/>
      <c r="HBA417" s="4"/>
      <c r="HBB417" s="4"/>
      <c r="HBC417" s="4"/>
      <c r="HBD417" s="4"/>
      <c r="HBE417" s="4"/>
      <c r="HBF417" s="4"/>
      <c r="HBG417" s="4"/>
      <c r="HBH417" s="4"/>
      <c r="HBI417" s="4"/>
      <c r="HBJ417" s="4"/>
      <c r="HBK417" s="4"/>
      <c r="HBL417" s="4"/>
      <c r="HBM417" s="4"/>
      <c r="HBN417" s="4"/>
      <c r="HBO417" s="4"/>
      <c r="HBP417" s="9"/>
      <c r="HBQ417" s="4"/>
      <c r="HBR417" s="4"/>
      <c r="HBS417" s="4"/>
      <c r="HBT417" s="4"/>
      <c r="HBU417" s="3"/>
      <c r="HBV417" s="6"/>
      <c r="HBW417" s="4"/>
      <c r="HBX417" s="5"/>
      <c r="HBY417" s="5"/>
      <c r="HBZ417" s="5"/>
      <c r="HCA417" s="8"/>
      <c r="HCB417" s="5"/>
      <c r="HCC417" s="5"/>
      <c r="HCD417" s="7"/>
      <c r="HCE417" s="7"/>
      <c r="HCF417" s="4"/>
      <c r="HCG417" s="4"/>
      <c r="HCH417" s="4"/>
      <c r="HCI417" s="4"/>
      <c r="HCJ417" s="4"/>
      <c r="HCK417" s="4"/>
      <c r="HCL417" s="4"/>
      <c r="HCM417" s="4"/>
      <c r="HCN417" s="4"/>
      <c r="HCO417" s="4"/>
      <c r="HCP417" s="4"/>
      <c r="HCQ417" s="4"/>
      <c r="HCR417" s="4"/>
      <c r="HCS417" s="4"/>
      <c r="HCT417" s="4"/>
      <c r="HCU417" s="4"/>
      <c r="HCV417" s="4"/>
      <c r="HCW417" s="4"/>
      <c r="HCX417" s="4"/>
      <c r="HCY417" s="4"/>
      <c r="HCZ417" s="4"/>
      <c r="HDA417" s="9"/>
      <c r="HDB417" s="4"/>
      <c r="HDC417" s="4"/>
      <c r="HDD417" s="4"/>
      <c r="HDE417" s="4"/>
      <c r="HDF417" s="3"/>
      <c r="HDG417" s="6"/>
      <c r="HDH417" s="4"/>
      <c r="HDI417" s="5"/>
      <c r="HDJ417" s="5"/>
      <c r="HDK417" s="5"/>
      <c r="HDL417" s="8"/>
      <c r="HDM417" s="5"/>
      <c r="HDN417" s="5"/>
      <c r="HDO417" s="7"/>
      <c r="HDP417" s="7"/>
      <c r="HDQ417" s="4"/>
      <c r="HDR417" s="4"/>
      <c r="HDS417" s="4"/>
      <c r="HDT417" s="4"/>
      <c r="HDU417" s="4"/>
      <c r="HDV417" s="4"/>
      <c r="HDW417" s="4"/>
      <c r="HDX417" s="4"/>
      <c r="HDY417" s="4"/>
      <c r="HDZ417" s="4"/>
      <c r="HEA417" s="4"/>
      <c r="HEB417" s="4"/>
      <c r="HEC417" s="4"/>
      <c r="HED417" s="4"/>
      <c r="HEE417" s="4"/>
      <c r="HEF417" s="4"/>
      <c r="HEG417" s="4"/>
      <c r="HEH417" s="4"/>
      <c r="HEI417" s="4"/>
      <c r="HEJ417" s="4"/>
      <c r="HEK417" s="4"/>
      <c r="HEL417" s="9"/>
      <c r="HEM417" s="4"/>
      <c r="HEN417" s="4"/>
      <c r="HEO417" s="4"/>
      <c r="HEP417" s="4"/>
      <c r="HEQ417" s="3"/>
      <c r="HER417" s="6"/>
      <c r="HES417" s="4"/>
      <c r="HET417" s="5"/>
      <c r="HEU417" s="5"/>
      <c r="HEV417" s="5"/>
      <c r="HEW417" s="8"/>
      <c r="HEX417" s="5"/>
      <c r="HEY417" s="5"/>
      <c r="HEZ417" s="7"/>
      <c r="HFA417" s="7"/>
      <c r="HFB417" s="4"/>
      <c r="HFC417" s="4"/>
      <c r="HFD417" s="4"/>
      <c r="HFE417" s="4"/>
      <c r="HFF417" s="4"/>
      <c r="HFG417" s="4"/>
      <c r="HFH417" s="4"/>
      <c r="HFI417" s="4"/>
      <c r="HFJ417" s="4"/>
      <c r="HFK417" s="4"/>
      <c r="HFL417" s="4"/>
      <c r="HFM417" s="4"/>
      <c r="HFN417" s="4"/>
      <c r="HFO417" s="4"/>
      <c r="HFP417" s="4"/>
      <c r="HFQ417" s="4"/>
      <c r="HFR417" s="4"/>
      <c r="HFS417" s="4"/>
      <c r="HFT417" s="4"/>
      <c r="HFU417" s="4"/>
      <c r="HFV417" s="4"/>
      <c r="HFW417" s="9"/>
      <c r="HFX417" s="4"/>
      <c r="HFY417" s="4"/>
      <c r="HFZ417" s="4"/>
      <c r="HGA417" s="4"/>
      <c r="HGB417" s="3"/>
      <c r="HGC417" s="6"/>
      <c r="HGD417" s="4"/>
      <c r="HGE417" s="5"/>
      <c r="HGF417" s="5"/>
      <c r="HGG417" s="5"/>
      <c r="HGH417" s="8"/>
      <c r="HGI417" s="5"/>
      <c r="HGJ417" s="5"/>
      <c r="HGK417" s="7"/>
      <c r="HGL417" s="7"/>
      <c r="HGM417" s="4"/>
      <c r="HGN417" s="4"/>
      <c r="HGO417" s="4"/>
      <c r="HGP417" s="4"/>
      <c r="HGQ417" s="4"/>
      <c r="HGR417" s="4"/>
      <c r="HGS417" s="4"/>
      <c r="HGT417" s="4"/>
      <c r="HGU417" s="4"/>
      <c r="HGV417" s="4"/>
      <c r="HGW417" s="4"/>
      <c r="HGX417" s="4"/>
      <c r="HGY417" s="4"/>
      <c r="HGZ417" s="4"/>
      <c r="HHA417" s="4"/>
      <c r="HHB417" s="4"/>
      <c r="HHC417" s="4"/>
      <c r="HHD417" s="4"/>
      <c r="HHE417" s="4"/>
      <c r="HHF417" s="4"/>
      <c r="HHG417" s="4"/>
      <c r="HHH417" s="9"/>
      <c r="HHI417" s="4"/>
      <c r="HHJ417" s="4"/>
      <c r="HHK417" s="4"/>
      <c r="HHL417" s="4"/>
      <c r="HHM417" s="3"/>
      <c r="HHN417" s="6"/>
      <c r="HHO417" s="4"/>
      <c r="HHP417" s="5"/>
      <c r="HHQ417" s="5"/>
      <c r="HHR417" s="5"/>
      <c r="HHS417" s="8"/>
      <c r="HHT417" s="5"/>
      <c r="HHU417" s="5"/>
      <c r="HHV417" s="7"/>
      <c r="HHW417" s="7"/>
      <c r="HHX417" s="4"/>
      <c r="HHY417" s="4"/>
      <c r="HHZ417" s="4"/>
      <c r="HIA417" s="4"/>
      <c r="HIB417" s="4"/>
      <c r="HIC417" s="4"/>
      <c r="HID417" s="4"/>
      <c r="HIE417" s="4"/>
      <c r="HIF417" s="4"/>
      <c r="HIG417" s="4"/>
      <c r="HIH417" s="4"/>
      <c r="HII417" s="4"/>
      <c r="HIJ417" s="4"/>
      <c r="HIK417" s="4"/>
      <c r="HIL417" s="4"/>
      <c r="HIM417" s="4"/>
      <c r="HIN417" s="4"/>
      <c r="HIO417" s="4"/>
      <c r="HIP417" s="4"/>
      <c r="HIQ417" s="4"/>
      <c r="HIR417" s="4"/>
      <c r="HIS417" s="9"/>
      <c r="HIT417" s="4"/>
      <c r="HIU417" s="4"/>
      <c r="HIV417" s="4"/>
      <c r="HIW417" s="4"/>
      <c r="HIX417" s="3"/>
      <c r="HIY417" s="6"/>
      <c r="HIZ417" s="4"/>
      <c r="HJA417" s="5"/>
      <c r="HJB417" s="5"/>
      <c r="HJC417" s="5"/>
      <c r="HJD417" s="8"/>
      <c r="HJE417" s="5"/>
      <c r="HJF417" s="5"/>
      <c r="HJG417" s="7"/>
      <c r="HJH417" s="7"/>
      <c r="HJI417" s="4"/>
      <c r="HJJ417" s="4"/>
      <c r="HJK417" s="4"/>
      <c r="HJL417" s="4"/>
      <c r="HJM417" s="4"/>
      <c r="HJN417" s="4"/>
      <c r="HJO417" s="4"/>
      <c r="HJP417" s="4"/>
      <c r="HJQ417" s="4"/>
      <c r="HJR417" s="4"/>
      <c r="HJS417" s="4"/>
      <c r="HJT417" s="4"/>
      <c r="HJU417" s="4"/>
      <c r="HJV417" s="4"/>
      <c r="HJW417" s="4"/>
      <c r="HJX417" s="4"/>
      <c r="HJY417" s="4"/>
      <c r="HJZ417" s="4"/>
      <c r="HKA417" s="4"/>
      <c r="HKB417" s="4"/>
      <c r="HKC417" s="4"/>
      <c r="HKD417" s="9"/>
      <c r="HKE417" s="4"/>
      <c r="HKF417" s="4"/>
      <c r="HKG417" s="4"/>
      <c r="HKH417" s="4"/>
      <c r="HKI417" s="3"/>
      <c r="HKJ417" s="6"/>
      <c r="HKK417" s="4"/>
      <c r="HKL417" s="5"/>
      <c r="HKM417" s="5"/>
      <c r="HKN417" s="5"/>
      <c r="HKO417" s="8"/>
      <c r="HKP417" s="5"/>
      <c r="HKQ417" s="5"/>
      <c r="HKR417" s="7"/>
      <c r="HKS417" s="7"/>
      <c r="HKT417" s="4"/>
      <c r="HKU417" s="4"/>
      <c r="HKV417" s="4"/>
      <c r="HKW417" s="4"/>
      <c r="HKX417" s="4"/>
      <c r="HKY417" s="4"/>
      <c r="HKZ417" s="4"/>
      <c r="HLA417" s="4"/>
      <c r="HLB417" s="4"/>
      <c r="HLC417" s="4"/>
      <c r="HLD417" s="4"/>
      <c r="HLE417" s="4"/>
      <c r="HLF417" s="4"/>
      <c r="HLG417" s="4"/>
      <c r="HLH417" s="4"/>
      <c r="HLI417" s="4"/>
      <c r="HLJ417" s="4"/>
      <c r="HLK417" s="4"/>
      <c r="HLL417" s="4"/>
      <c r="HLM417" s="4"/>
      <c r="HLN417" s="4"/>
      <c r="HLO417" s="9"/>
      <c r="HLP417" s="4"/>
      <c r="HLQ417" s="4"/>
      <c r="HLR417" s="4"/>
      <c r="HLS417" s="4"/>
      <c r="HLT417" s="3"/>
      <c r="HLU417" s="6"/>
      <c r="HLV417" s="4"/>
      <c r="HLW417" s="5"/>
      <c r="HLX417" s="5"/>
      <c r="HLY417" s="5"/>
      <c r="HLZ417" s="8"/>
      <c r="HMA417" s="5"/>
      <c r="HMB417" s="5"/>
      <c r="HMC417" s="7"/>
      <c r="HMD417" s="7"/>
      <c r="HME417" s="4"/>
      <c r="HMF417" s="4"/>
      <c r="HMG417" s="4"/>
      <c r="HMH417" s="4"/>
      <c r="HMI417" s="4"/>
      <c r="HMJ417" s="4"/>
      <c r="HMK417" s="4"/>
      <c r="HML417" s="4"/>
      <c r="HMM417" s="4"/>
      <c r="HMN417" s="4"/>
      <c r="HMO417" s="4"/>
      <c r="HMP417" s="4"/>
      <c r="HMQ417" s="4"/>
      <c r="HMR417" s="4"/>
      <c r="HMS417" s="4"/>
      <c r="HMT417" s="4"/>
      <c r="HMU417" s="4"/>
      <c r="HMV417" s="4"/>
      <c r="HMW417" s="4"/>
      <c r="HMX417" s="4"/>
      <c r="HMY417" s="4"/>
      <c r="HMZ417" s="9"/>
      <c r="HNA417" s="4"/>
      <c r="HNB417" s="4"/>
      <c r="HNC417" s="4"/>
      <c r="HND417" s="4"/>
      <c r="HNE417" s="3"/>
      <c r="HNF417" s="6"/>
      <c r="HNG417" s="4"/>
      <c r="HNH417" s="5"/>
      <c r="HNI417" s="5"/>
      <c r="HNJ417" s="5"/>
      <c r="HNK417" s="8"/>
      <c r="HNL417" s="5"/>
      <c r="HNM417" s="5"/>
      <c r="HNN417" s="7"/>
      <c r="HNO417" s="7"/>
      <c r="HNP417" s="4"/>
      <c r="HNQ417" s="4"/>
      <c r="HNR417" s="4"/>
      <c r="HNS417" s="4"/>
      <c r="HNT417" s="4"/>
      <c r="HNU417" s="4"/>
      <c r="HNV417" s="4"/>
      <c r="HNW417" s="4"/>
      <c r="HNX417" s="4"/>
      <c r="HNY417" s="4"/>
      <c r="HNZ417" s="4"/>
      <c r="HOA417" s="4"/>
      <c r="HOB417" s="4"/>
      <c r="HOC417" s="4"/>
      <c r="HOD417" s="4"/>
      <c r="HOE417" s="4"/>
      <c r="HOF417" s="4"/>
      <c r="HOG417" s="4"/>
      <c r="HOH417" s="4"/>
      <c r="HOI417" s="4"/>
      <c r="HOJ417" s="4"/>
      <c r="HOK417" s="9"/>
      <c r="HOL417" s="4"/>
      <c r="HOM417" s="4"/>
      <c r="HON417" s="4"/>
      <c r="HOO417" s="4"/>
      <c r="HOP417" s="3"/>
      <c r="HOQ417" s="6"/>
      <c r="HOR417" s="4"/>
      <c r="HOS417" s="5"/>
      <c r="HOT417" s="5"/>
      <c r="HOU417" s="5"/>
      <c r="HOV417" s="8"/>
      <c r="HOW417" s="5"/>
      <c r="HOX417" s="5"/>
      <c r="HOY417" s="7"/>
      <c r="HOZ417" s="7"/>
      <c r="HPA417" s="4"/>
      <c r="HPB417" s="4"/>
      <c r="HPC417" s="4"/>
      <c r="HPD417" s="4"/>
      <c r="HPE417" s="4"/>
      <c r="HPF417" s="4"/>
      <c r="HPG417" s="4"/>
      <c r="HPH417" s="4"/>
      <c r="HPI417" s="4"/>
      <c r="HPJ417" s="4"/>
      <c r="HPK417" s="4"/>
      <c r="HPL417" s="4"/>
      <c r="HPM417" s="4"/>
      <c r="HPN417" s="4"/>
      <c r="HPO417" s="4"/>
      <c r="HPP417" s="4"/>
      <c r="HPQ417" s="4"/>
      <c r="HPR417" s="4"/>
      <c r="HPS417" s="4"/>
      <c r="HPT417" s="4"/>
      <c r="HPU417" s="4"/>
      <c r="HPV417" s="9"/>
      <c r="HPW417" s="4"/>
      <c r="HPX417" s="4"/>
      <c r="HPY417" s="4"/>
      <c r="HPZ417" s="4"/>
      <c r="HQA417" s="3"/>
      <c r="HQB417" s="6"/>
      <c r="HQC417" s="4"/>
      <c r="HQD417" s="5"/>
      <c r="HQE417" s="5"/>
      <c r="HQF417" s="5"/>
      <c r="HQG417" s="8"/>
      <c r="HQH417" s="5"/>
      <c r="HQI417" s="5"/>
      <c r="HQJ417" s="7"/>
      <c r="HQK417" s="7"/>
      <c r="HQL417" s="4"/>
      <c r="HQM417" s="4"/>
      <c r="HQN417" s="4"/>
      <c r="HQO417" s="4"/>
      <c r="HQP417" s="4"/>
      <c r="HQQ417" s="4"/>
      <c r="HQR417" s="4"/>
      <c r="HQS417" s="4"/>
      <c r="HQT417" s="4"/>
      <c r="HQU417" s="4"/>
      <c r="HQV417" s="4"/>
      <c r="HQW417" s="4"/>
      <c r="HQX417" s="4"/>
      <c r="HQY417" s="4"/>
      <c r="HQZ417" s="4"/>
      <c r="HRA417" s="4"/>
      <c r="HRB417" s="4"/>
      <c r="HRC417" s="4"/>
      <c r="HRD417" s="4"/>
      <c r="HRE417" s="4"/>
      <c r="HRF417" s="4"/>
      <c r="HRG417" s="9"/>
      <c r="HRH417" s="4"/>
      <c r="HRI417" s="4"/>
      <c r="HRJ417" s="4"/>
      <c r="HRK417" s="4"/>
      <c r="HRL417" s="3"/>
      <c r="HRM417" s="6"/>
      <c r="HRN417" s="4"/>
      <c r="HRO417" s="5"/>
      <c r="HRP417" s="5"/>
      <c r="HRQ417" s="5"/>
      <c r="HRR417" s="8"/>
      <c r="HRS417" s="5"/>
      <c r="HRT417" s="5"/>
      <c r="HRU417" s="7"/>
      <c r="HRV417" s="7"/>
      <c r="HRW417" s="4"/>
      <c r="HRX417" s="4"/>
      <c r="HRY417" s="4"/>
      <c r="HRZ417" s="4"/>
      <c r="HSA417" s="4"/>
      <c r="HSB417" s="4"/>
      <c r="HSC417" s="4"/>
      <c r="HSD417" s="4"/>
      <c r="HSE417" s="4"/>
      <c r="HSF417" s="4"/>
      <c r="HSG417" s="4"/>
      <c r="HSH417" s="4"/>
      <c r="HSI417" s="4"/>
      <c r="HSJ417" s="4"/>
      <c r="HSK417" s="4"/>
      <c r="HSL417" s="4"/>
      <c r="HSM417" s="4"/>
      <c r="HSN417" s="4"/>
      <c r="HSO417" s="4"/>
      <c r="HSP417" s="4"/>
      <c r="HSQ417" s="4"/>
      <c r="HSR417" s="9"/>
      <c r="HSS417" s="4"/>
      <c r="HST417" s="4"/>
      <c r="HSU417" s="4"/>
      <c r="HSV417" s="4"/>
      <c r="HSW417" s="3"/>
      <c r="HSX417" s="6"/>
      <c r="HSY417" s="4"/>
      <c r="HSZ417" s="5"/>
      <c r="HTA417" s="5"/>
      <c r="HTB417" s="5"/>
      <c r="HTC417" s="8"/>
      <c r="HTD417" s="5"/>
      <c r="HTE417" s="5"/>
      <c r="HTF417" s="7"/>
      <c r="HTG417" s="7"/>
      <c r="HTH417" s="4"/>
      <c r="HTI417" s="4"/>
      <c r="HTJ417" s="4"/>
      <c r="HTK417" s="4"/>
      <c r="HTL417" s="4"/>
      <c r="HTM417" s="4"/>
      <c r="HTN417" s="4"/>
      <c r="HTO417" s="4"/>
      <c r="HTP417" s="4"/>
      <c r="HTQ417" s="4"/>
      <c r="HTR417" s="4"/>
      <c r="HTS417" s="4"/>
      <c r="HTT417" s="4"/>
      <c r="HTU417" s="4"/>
      <c r="HTV417" s="4"/>
      <c r="HTW417" s="4"/>
      <c r="HTX417" s="4"/>
      <c r="HTY417" s="4"/>
      <c r="HTZ417" s="4"/>
      <c r="HUA417" s="4"/>
      <c r="HUB417" s="4"/>
      <c r="HUC417" s="9"/>
      <c r="HUD417" s="4"/>
      <c r="HUE417" s="4"/>
      <c r="HUF417" s="4"/>
      <c r="HUG417" s="4"/>
      <c r="HUH417" s="3"/>
      <c r="HUI417" s="6"/>
      <c r="HUJ417" s="4"/>
      <c r="HUK417" s="5"/>
      <c r="HUL417" s="5"/>
      <c r="HUM417" s="5"/>
      <c r="HUN417" s="8"/>
      <c r="HUO417" s="5"/>
      <c r="HUP417" s="5"/>
      <c r="HUQ417" s="7"/>
      <c r="HUR417" s="7"/>
      <c r="HUS417" s="4"/>
      <c r="HUT417" s="4"/>
      <c r="HUU417" s="4"/>
      <c r="HUV417" s="4"/>
      <c r="HUW417" s="4"/>
      <c r="HUX417" s="4"/>
      <c r="HUY417" s="4"/>
      <c r="HUZ417" s="4"/>
      <c r="HVA417" s="4"/>
      <c r="HVB417" s="4"/>
      <c r="HVC417" s="4"/>
      <c r="HVD417" s="4"/>
      <c r="HVE417" s="4"/>
      <c r="HVF417" s="4"/>
      <c r="HVG417" s="4"/>
      <c r="HVH417" s="4"/>
      <c r="HVI417" s="4"/>
      <c r="HVJ417" s="4"/>
      <c r="HVK417" s="4"/>
      <c r="HVL417" s="4"/>
      <c r="HVM417" s="4"/>
      <c r="HVN417" s="9"/>
      <c r="HVO417" s="4"/>
      <c r="HVP417" s="4"/>
      <c r="HVQ417" s="4"/>
      <c r="HVR417" s="4"/>
      <c r="HVS417" s="3"/>
      <c r="HVT417" s="6"/>
      <c r="HVU417" s="4"/>
      <c r="HVV417" s="5"/>
      <c r="HVW417" s="5"/>
      <c r="HVX417" s="5"/>
      <c r="HVY417" s="8"/>
      <c r="HVZ417" s="5"/>
      <c r="HWA417" s="5"/>
      <c r="HWB417" s="7"/>
      <c r="HWC417" s="7"/>
      <c r="HWD417" s="4"/>
      <c r="HWE417" s="4"/>
      <c r="HWF417" s="4"/>
      <c r="HWG417" s="4"/>
      <c r="HWH417" s="4"/>
      <c r="HWI417" s="4"/>
      <c r="HWJ417" s="4"/>
      <c r="HWK417" s="4"/>
      <c r="HWL417" s="4"/>
      <c r="HWM417" s="4"/>
      <c r="HWN417" s="4"/>
      <c r="HWO417" s="4"/>
      <c r="HWP417" s="4"/>
      <c r="HWQ417" s="4"/>
      <c r="HWR417" s="4"/>
      <c r="HWS417" s="4"/>
      <c r="HWT417" s="4"/>
      <c r="HWU417" s="4"/>
      <c r="HWV417" s="4"/>
      <c r="HWW417" s="4"/>
      <c r="HWX417" s="4"/>
      <c r="HWY417" s="9"/>
      <c r="HWZ417" s="4"/>
      <c r="HXA417" s="4"/>
      <c r="HXB417" s="4"/>
      <c r="HXC417" s="4"/>
      <c r="HXD417" s="3"/>
      <c r="HXE417" s="6"/>
      <c r="HXF417" s="4"/>
      <c r="HXG417" s="5"/>
      <c r="HXH417" s="5"/>
      <c r="HXI417" s="5"/>
      <c r="HXJ417" s="8"/>
      <c r="HXK417" s="5"/>
      <c r="HXL417" s="5"/>
      <c r="HXM417" s="7"/>
      <c r="HXN417" s="7"/>
      <c r="HXO417" s="4"/>
      <c r="HXP417" s="4"/>
      <c r="HXQ417" s="4"/>
      <c r="HXR417" s="4"/>
      <c r="HXS417" s="4"/>
      <c r="HXT417" s="4"/>
      <c r="HXU417" s="4"/>
      <c r="HXV417" s="4"/>
      <c r="HXW417" s="4"/>
      <c r="HXX417" s="4"/>
      <c r="HXY417" s="4"/>
      <c r="HXZ417" s="4"/>
      <c r="HYA417" s="4"/>
      <c r="HYB417" s="4"/>
      <c r="HYC417" s="4"/>
      <c r="HYD417" s="4"/>
      <c r="HYE417" s="4"/>
      <c r="HYF417" s="4"/>
      <c r="HYG417" s="4"/>
      <c r="HYH417" s="4"/>
      <c r="HYI417" s="4"/>
      <c r="HYJ417" s="9"/>
      <c r="HYK417" s="4"/>
      <c r="HYL417" s="4"/>
      <c r="HYM417" s="4"/>
      <c r="HYN417" s="4"/>
      <c r="HYO417" s="3"/>
      <c r="HYP417" s="6"/>
      <c r="HYQ417" s="4"/>
      <c r="HYR417" s="5"/>
      <c r="HYS417" s="5"/>
      <c r="HYT417" s="5"/>
      <c r="HYU417" s="8"/>
      <c r="HYV417" s="5"/>
      <c r="HYW417" s="5"/>
      <c r="HYX417" s="7"/>
      <c r="HYY417" s="7"/>
      <c r="HYZ417" s="4"/>
      <c r="HZA417" s="4"/>
      <c r="HZB417" s="4"/>
      <c r="HZC417" s="4"/>
      <c r="HZD417" s="4"/>
      <c r="HZE417" s="4"/>
      <c r="HZF417" s="4"/>
      <c r="HZG417" s="4"/>
      <c r="HZH417" s="4"/>
      <c r="HZI417" s="4"/>
      <c r="HZJ417" s="4"/>
      <c r="HZK417" s="4"/>
      <c r="HZL417" s="4"/>
      <c r="HZM417" s="4"/>
      <c r="HZN417" s="4"/>
      <c r="HZO417" s="4"/>
      <c r="HZP417" s="4"/>
      <c r="HZQ417" s="4"/>
      <c r="HZR417" s="4"/>
      <c r="HZS417" s="4"/>
      <c r="HZT417" s="4"/>
      <c r="HZU417" s="9"/>
      <c r="HZV417" s="4"/>
      <c r="HZW417" s="4"/>
      <c r="HZX417" s="4"/>
      <c r="HZY417" s="4"/>
      <c r="HZZ417" s="3"/>
      <c r="IAA417" s="6"/>
      <c r="IAB417" s="4"/>
      <c r="IAC417" s="5"/>
      <c r="IAD417" s="5"/>
      <c r="IAE417" s="5"/>
      <c r="IAF417" s="8"/>
      <c r="IAG417" s="5"/>
      <c r="IAH417" s="5"/>
      <c r="IAI417" s="7"/>
      <c r="IAJ417" s="7"/>
      <c r="IAK417" s="4"/>
      <c r="IAL417" s="4"/>
      <c r="IAM417" s="4"/>
      <c r="IAN417" s="4"/>
      <c r="IAO417" s="4"/>
      <c r="IAP417" s="4"/>
      <c r="IAQ417" s="4"/>
      <c r="IAR417" s="4"/>
      <c r="IAS417" s="4"/>
      <c r="IAT417" s="4"/>
      <c r="IAU417" s="4"/>
      <c r="IAV417" s="4"/>
      <c r="IAW417" s="4"/>
      <c r="IAX417" s="4"/>
      <c r="IAY417" s="4"/>
      <c r="IAZ417" s="4"/>
      <c r="IBA417" s="4"/>
      <c r="IBB417" s="4"/>
      <c r="IBC417" s="4"/>
      <c r="IBD417" s="4"/>
      <c r="IBE417" s="4"/>
      <c r="IBF417" s="9"/>
      <c r="IBG417" s="4"/>
      <c r="IBH417" s="4"/>
      <c r="IBI417" s="4"/>
      <c r="IBJ417" s="4"/>
      <c r="IBK417" s="3"/>
      <c r="IBL417" s="6"/>
      <c r="IBM417" s="4"/>
      <c r="IBN417" s="5"/>
      <c r="IBO417" s="5"/>
      <c r="IBP417" s="5"/>
      <c r="IBQ417" s="8"/>
      <c r="IBR417" s="5"/>
      <c r="IBS417" s="5"/>
      <c r="IBT417" s="7"/>
      <c r="IBU417" s="7"/>
      <c r="IBV417" s="4"/>
      <c r="IBW417" s="4"/>
      <c r="IBX417" s="4"/>
      <c r="IBY417" s="4"/>
      <c r="IBZ417" s="4"/>
      <c r="ICA417" s="4"/>
      <c r="ICB417" s="4"/>
      <c r="ICC417" s="4"/>
      <c r="ICD417" s="4"/>
      <c r="ICE417" s="4"/>
      <c r="ICF417" s="4"/>
      <c r="ICG417" s="4"/>
      <c r="ICH417" s="4"/>
      <c r="ICI417" s="4"/>
      <c r="ICJ417" s="4"/>
      <c r="ICK417" s="4"/>
      <c r="ICL417" s="4"/>
      <c r="ICM417" s="4"/>
      <c r="ICN417" s="4"/>
      <c r="ICO417" s="4"/>
      <c r="ICP417" s="4"/>
      <c r="ICQ417" s="9"/>
      <c r="ICR417" s="4"/>
      <c r="ICS417" s="4"/>
      <c r="ICT417" s="4"/>
      <c r="ICU417" s="4"/>
      <c r="ICV417" s="3"/>
      <c r="ICW417" s="6"/>
      <c r="ICX417" s="4"/>
      <c r="ICY417" s="5"/>
      <c r="ICZ417" s="5"/>
      <c r="IDA417" s="5"/>
      <c r="IDB417" s="8"/>
      <c r="IDC417" s="5"/>
      <c r="IDD417" s="5"/>
      <c r="IDE417" s="7"/>
      <c r="IDF417" s="7"/>
      <c r="IDG417" s="4"/>
      <c r="IDH417" s="4"/>
      <c r="IDI417" s="4"/>
      <c r="IDJ417" s="4"/>
      <c r="IDK417" s="4"/>
      <c r="IDL417" s="4"/>
      <c r="IDM417" s="4"/>
      <c r="IDN417" s="4"/>
      <c r="IDO417" s="4"/>
      <c r="IDP417" s="4"/>
      <c r="IDQ417" s="4"/>
      <c r="IDR417" s="4"/>
      <c r="IDS417" s="4"/>
      <c r="IDT417" s="4"/>
      <c r="IDU417" s="4"/>
      <c r="IDV417" s="4"/>
      <c r="IDW417" s="4"/>
      <c r="IDX417" s="4"/>
      <c r="IDY417" s="4"/>
      <c r="IDZ417" s="4"/>
      <c r="IEA417" s="4"/>
      <c r="IEB417" s="9"/>
      <c r="IEC417" s="4"/>
      <c r="IED417" s="4"/>
      <c r="IEE417" s="4"/>
      <c r="IEF417" s="4"/>
      <c r="IEG417" s="3"/>
      <c r="IEH417" s="6"/>
      <c r="IEI417" s="4"/>
      <c r="IEJ417" s="5"/>
      <c r="IEK417" s="5"/>
      <c r="IEL417" s="5"/>
      <c r="IEM417" s="8"/>
      <c r="IEN417" s="5"/>
      <c r="IEO417" s="5"/>
      <c r="IEP417" s="7"/>
      <c r="IEQ417" s="7"/>
      <c r="IER417" s="4"/>
      <c r="IES417" s="4"/>
      <c r="IET417" s="4"/>
      <c r="IEU417" s="4"/>
      <c r="IEV417" s="4"/>
      <c r="IEW417" s="4"/>
      <c r="IEX417" s="4"/>
      <c r="IEY417" s="4"/>
      <c r="IEZ417" s="4"/>
      <c r="IFA417" s="4"/>
      <c r="IFB417" s="4"/>
      <c r="IFC417" s="4"/>
      <c r="IFD417" s="4"/>
      <c r="IFE417" s="4"/>
      <c r="IFF417" s="4"/>
      <c r="IFG417" s="4"/>
      <c r="IFH417" s="4"/>
      <c r="IFI417" s="4"/>
      <c r="IFJ417" s="4"/>
      <c r="IFK417" s="4"/>
      <c r="IFL417" s="4"/>
      <c r="IFM417" s="9"/>
      <c r="IFN417" s="4"/>
      <c r="IFO417" s="4"/>
      <c r="IFP417" s="4"/>
      <c r="IFQ417" s="4"/>
      <c r="IFR417" s="3"/>
      <c r="IFS417" s="6"/>
      <c r="IFT417" s="4"/>
      <c r="IFU417" s="5"/>
      <c r="IFV417" s="5"/>
      <c r="IFW417" s="5"/>
      <c r="IFX417" s="8"/>
      <c r="IFY417" s="5"/>
      <c r="IFZ417" s="5"/>
      <c r="IGA417" s="7"/>
      <c r="IGB417" s="7"/>
      <c r="IGC417" s="4"/>
      <c r="IGD417" s="4"/>
      <c r="IGE417" s="4"/>
      <c r="IGF417" s="4"/>
      <c r="IGG417" s="4"/>
      <c r="IGH417" s="4"/>
      <c r="IGI417" s="4"/>
      <c r="IGJ417" s="4"/>
      <c r="IGK417" s="4"/>
      <c r="IGL417" s="4"/>
      <c r="IGM417" s="4"/>
      <c r="IGN417" s="4"/>
      <c r="IGO417" s="4"/>
      <c r="IGP417" s="4"/>
      <c r="IGQ417" s="4"/>
      <c r="IGR417" s="4"/>
      <c r="IGS417" s="4"/>
      <c r="IGT417" s="4"/>
      <c r="IGU417" s="4"/>
      <c r="IGV417" s="4"/>
      <c r="IGW417" s="4"/>
      <c r="IGX417" s="9"/>
      <c r="IGY417" s="4"/>
      <c r="IGZ417" s="4"/>
      <c r="IHA417" s="4"/>
      <c r="IHB417" s="4"/>
      <c r="IHC417" s="3"/>
      <c r="IHD417" s="6"/>
      <c r="IHE417" s="4"/>
      <c r="IHF417" s="5"/>
      <c r="IHG417" s="5"/>
      <c r="IHH417" s="5"/>
      <c r="IHI417" s="8"/>
      <c r="IHJ417" s="5"/>
      <c r="IHK417" s="5"/>
      <c r="IHL417" s="7"/>
      <c r="IHM417" s="7"/>
      <c r="IHN417" s="4"/>
      <c r="IHO417" s="4"/>
      <c r="IHP417" s="4"/>
      <c r="IHQ417" s="4"/>
      <c r="IHR417" s="4"/>
      <c r="IHS417" s="4"/>
      <c r="IHT417" s="4"/>
      <c r="IHU417" s="4"/>
      <c r="IHV417" s="4"/>
      <c r="IHW417" s="4"/>
      <c r="IHX417" s="4"/>
      <c r="IHY417" s="4"/>
      <c r="IHZ417" s="4"/>
      <c r="IIA417" s="4"/>
      <c r="IIB417" s="4"/>
      <c r="IIC417" s="4"/>
      <c r="IID417" s="4"/>
      <c r="IIE417" s="4"/>
      <c r="IIF417" s="4"/>
      <c r="IIG417" s="4"/>
      <c r="IIH417" s="4"/>
      <c r="III417" s="9"/>
      <c r="IIJ417" s="4"/>
      <c r="IIK417" s="4"/>
      <c r="IIL417" s="4"/>
      <c r="IIM417" s="4"/>
      <c r="IIN417" s="3"/>
      <c r="IIO417" s="6"/>
      <c r="IIP417" s="4"/>
      <c r="IIQ417" s="5"/>
      <c r="IIR417" s="5"/>
      <c r="IIS417" s="5"/>
      <c r="IIT417" s="8"/>
      <c r="IIU417" s="5"/>
      <c r="IIV417" s="5"/>
      <c r="IIW417" s="7"/>
      <c r="IIX417" s="7"/>
      <c r="IIY417" s="4"/>
      <c r="IIZ417" s="4"/>
      <c r="IJA417" s="4"/>
      <c r="IJB417" s="4"/>
      <c r="IJC417" s="4"/>
      <c r="IJD417" s="4"/>
      <c r="IJE417" s="4"/>
      <c r="IJF417" s="4"/>
      <c r="IJG417" s="4"/>
      <c r="IJH417" s="4"/>
      <c r="IJI417" s="4"/>
      <c r="IJJ417" s="4"/>
      <c r="IJK417" s="4"/>
      <c r="IJL417" s="4"/>
      <c r="IJM417" s="4"/>
      <c r="IJN417" s="4"/>
      <c r="IJO417" s="4"/>
      <c r="IJP417" s="4"/>
      <c r="IJQ417" s="4"/>
      <c r="IJR417" s="4"/>
      <c r="IJS417" s="4"/>
      <c r="IJT417" s="9"/>
      <c r="IJU417" s="4"/>
      <c r="IJV417" s="4"/>
      <c r="IJW417" s="4"/>
      <c r="IJX417" s="4"/>
      <c r="IJY417" s="3"/>
      <c r="IJZ417" s="6"/>
      <c r="IKA417" s="4"/>
      <c r="IKB417" s="5"/>
      <c r="IKC417" s="5"/>
      <c r="IKD417" s="5"/>
      <c r="IKE417" s="8"/>
      <c r="IKF417" s="5"/>
      <c r="IKG417" s="5"/>
      <c r="IKH417" s="7"/>
      <c r="IKI417" s="7"/>
      <c r="IKJ417" s="4"/>
      <c r="IKK417" s="4"/>
      <c r="IKL417" s="4"/>
      <c r="IKM417" s="4"/>
      <c r="IKN417" s="4"/>
      <c r="IKO417" s="4"/>
      <c r="IKP417" s="4"/>
      <c r="IKQ417" s="4"/>
      <c r="IKR417" s="4"/>
      <c r="IKS417" s="4"/>
      <c r="IKT417" s="4"/>
      <c r="IKU417" s="4"/>
      <c r="IKV417" s="4"/>
      <c r="IKW417" s="4"/>
      <c r="IKX417" s="4"/>
      <c r="IKY417" s="4"/>
      <c r="IKZ417" s="4"/>
      <c r="ILA417" s="4"/>
      <c r="ILB417" s="4"/>
      <c r="ILC417" s="4"/>
      <c r="ILD417" s="4"/>
      <c r="ILE417" s="9"/>
      <c r="ILF417" s="4"/>
      <c r="ILG417" s="4"/>
      <c r="ILH417" s="4"/>
      <c r="ILI417" s="4"/>
      <c r="ILJ417" s="3"/>
      <c r="ILK417" s="6"/>
      <c r="ILL417" s="4"/>
      <c r="ILM417" s="5"/>
      <c r="ILN417" s="5"/>
      <c r="ILO417" s="5"/>
      <c r="ILP417" s="8"/>
      <c r="ILQ417" s="5"/>
      <c r="ILR417" s="5"/>
      <c r="ILS417" s="7"/>
      <c r="ILT417" s="7"/>
      <c r="ILU417" s="4"/>
      <c r="ILV417" s="4"/>
      <c r="ILW417" s="4"/>
      <c r="ILX417" s="4"/>
      <c r="ILY417" s="4"/>
      <c r="ILZ417" s="4"/>
      <c r="IMA417" s="4"/>
      <c r="IMB417" s="4"/>
      <c r="IMC417" s="4"/>
      <c r="IMD417" s="4"/>
      <c r="IME417" s="4"/>
      <c r="IMF417" s="4"/>
      <c r="IMG417" s="4"/>
      <c r="IMH417" s="4"/>
      <c r="IMI417" s="4"/>
      <c r="IMJ417" s="4"/>
      <c r="IMK417" s="4"/>
      <c r="IML417" s="4"/>
      <c r="IMM417" s="4"/>
      <c r="IMN417" s="4"/>
      <c r="IMO417" s="4"/>
      <c r="IMP417" s="9"/>
      <c r="IMQ417" s="4"/>
      <c r="IMR417" s="4"/>
      <c r="IMS417" s="4"/>
      <c r="IMT417" s="4"/>
      <c r="IMU417" s="3"/>
      <c r="IMV417" s="6"/>
      <c r="IMW417" s="4"/>
      <c r="IMX417" s="5"/>
      <c r="IMY417" s="5"/>
      <c r="IMZ417" s="5"/>
      <c r="INA417" s="8"/>
      <c r="INB417" s="5"/>
      <c r="INC417" s="5"/>
      <c r="IND417" s="7"/>
      <c r="INE417" s="7"/>
      <c r="INF417" s="4"/>
      <c r="ING417" s="4"/>
      <c r="INH417" s="4"/>
      <c r="INI417" s="4"/>
      <c r="INJ417" s="4"/>
      <c r="INK417" s="4"/>
      <c r="INL417" s="4"/>
      <c r="INM417" s="4"/>
      <c r="INN417" s="4"/>
      <c r="INO417" s="4"/>
      <c r="INP417" s="4"/>
      <c r="INQ417" s="4"/>
      <c r="INR417" s="4"/>
      <c r="INS417" s="4"/>
      <c r="INT417" s="4"/>
      <c r="INU417" s="4"/>
      <c r="INV417" s="4"/>
      <c r="INW417" s="4"/>
      <c r="INX417" s="4"/>
      <c r="INY417" s="4"/>
      <c r="INZ417" s="4"/>
      <c r="IOA417" s="9"/>
      <c r="IOB417" s="4"/>
      <c r="IOC417" s="4"/>
      <c r="IOD417" s="4"/>
      <c r="IOE417" s="4"/>
      <c r="IOF417" s="3"/>
      <c r="IOG417" s="6"/>
      <c r="IOH417" s="4"/>
      <c r="IOI417" s="5"/>
      <c r="IOJ417" s="5"/>
      <c r="IOK417" s="5"/>
      <c r="IOL417" s="8"/>
      <c r="IOM417" s="5"/>
      <c r="ION417" s="5"/>
      <c r="IOO417" s="7"/>
      <c r="IOP417" s="7"/>
      <c r="IOQ417" s="4"/>
      <c r="IOR417" s="4"/>
      <c r="IOS417" s="4"/>
      <c r="IOT417" s="4"/>
      <c r="IOU417" s="4"/>
      <c r="IOV417" s="4"/>
      <c r="IOW417" s="4"/>
      <c r="IOX417" s="4"/>
      <c r="IOY417" s="4"/>
      <c r="IOZ417" s="4"/>
      <c r="IPA417" s="4"/>
      <c r="IPB417" s="4"/>
      <c r="IPC417" s="4"/>
      <c r="IPD417" s="4"/>
      <c r="IPE417" s="4"/>
      <c r="IPF417" s="4"/>
      <c r="IPG417" s="4"/>
      <c r="IPH417" s="4"/>
      <c r="IPI417" s="4"/>
      <c r="IPJ417" s="4"/>
      <c r="IPK417" s="4"/>
      <c r="IPL417" s="9"/>
      <c r="IPM417" s="4"/>
      <c r="IPN417" s="4"/>
      <c r="IPO417" s="4"/>
      <c r="IPP417" s="4"/>
      <c r="IPQ417" s="3"/>
      <c r="IPR417" s="6"/>
      <c r="IPS417" s="4"/>
      <c r="IPT417" s="5"/>
      <c r="IPU417" s="5"/>
      <c r="IPV417" s="5"/>
      <c r="IPW417" s="8"/>
      <c r="IPX417" s="5"/>
      <c r="IPY417" s="5"/>
      <c r="IPZ417" s="7"/>
      <c r="IQA417" s="7"/>
      <c r="IQB417" s="4"/>
      <c r="IQC417" s="4"/>
      <c r="IQD417" s="4"/>
      <c r="IQE417" s="4"/>
      <c r="IQF417" s="4"/>
      <c r="IQG417" s="4"/>
      <c r="IQH417" s="4"/>
      <c r="IQI417" s="4"/>
      <c r="IQJ417" s="4"/>
      <c r="IQK417" s="4"/>
      <c r="IQL417" s="4"/>
      <c r="IQM417" s="4"/>
      <c r="IQN417" s="4"/>
      <c r="IQO417" s="4"/>
      <c r="IQP417" s="4"/>
      <c r="IQQ417" s="4"/>
      <c r="IQR417" s="4"/>
      <c r="IQS417" s="4"/>
      <c r="IQT417" s="4"/>
      <c r="IQU417" s="4"/>
      <c r="IQV417" s="4"/>
      <c r="IQW417" s="9"/>
      <c r="IQX417" s="4"/>
      <c r="IQY417" s="4"/>
      <c r="IQZ417" s="4"/>
      <c r="IRA417" s="4"/>
      <c r="IRB417" s="3"/>
      <c r="IRC417" s="6"/>
      <c r="IRD417" s="4"/>
      <c r="IRE417" s="5"/>
      <c r="IRF417" s="5"/>
      <c r="IRG417" s="5"/>
      <c r="IRH417" s="8"/>
      <c r="IRI417" s="5"/>
      <c r="IRJ417" s="5"/>
      <c r="IRK417" s="7"/>
      <c r="IRL417" s="7"/>
      <c r="IRM417" s="4"/>
      <c r="IRN417" s="4"/>
      <c r="IRO417" s="4"/>
      <c r="IRP417" s="4"/>
      <c r="IRQ417" s="4"/>
      <c r="IRR417" s="4"/>
      <c r="IRS417" s="4"/>
      <c r="IRT417" s="4"/>
      <c r="IRU417" s="4"/>
      <c r="IRV417" s="4"/>
      <c r="IRW417" s="4"/>
      <c r="IRX417" s="4"/>
      <c r="IRY417" s="4"/>
      <c r="IRZ417" s="4"/>
      <c r="ISA417" s="4"/>
      <c r="ISB417" s="4"/>
      <c r="ISC417" s="4"/>
      <c r="ISD417" s="4"/>
      <c r="ISE417" s="4"/>
      <c r="ISF417" s="4"/>
      <c r="ISG417" s="4"/>
      <c r="ISH417" s="9"/>
      <c r="ISI417" s="4"/>
      <c r="ISJ417" s="4"/>
      <c r="ISK417" s="4"/>
      <c r="ISL417" s="4"/>
      <c r="ISM417" s="3"/>
      <c r="ISN417" s="6"/>
      <c r="ISO417" s="4"/>
      <c r="ISP417" s="5"/>
      <c r="ISQ417" s="5"/>
      <c r="ISR417" s="5"/>
      <c r="ISS417" s="8"/>
      <c r="IST417" s="5"/>
      <c r="ISU417" s="5"/>
      <c r="ISV417" s="7"/>
      <c r="ISW417" s="7"/>
      <c r="ISX417" s="4"/>
      <c r="ISY417" s="4"/>
      <c r="ISZ417" s="4"/>
      <c r="ITA417" s="4"/>
      <c r="ITB417" s="4"/>
      <c r="ITC417" s="4"/>
      <c r="ITD417" s="4"/>
      <c r="ITE417" s="4"/>
      <c r="ITF417" s="4"/>
      <c r="ITG417" s="4"/>
      <c r="ITH417" s="4"/>
      <c r="ITI417" s="4"/>
      <c r="ITJ417" s="4"/>
      <c r="ITK417" s="4"/>
      <c r="ITL417" s="4"/>
      <c r="ITM417" s="4"/>
      <c r="ITN417" s="4"/>
      <c r="ITO417" s="4"/>
      <c r="ITP417" s="4"/>
      <c r="ITQ417" s="4"/>
      <c r="ITR417" s="4"/>
      <c r="ITS417" s="9"/>
      <c r="ITT417" s="4"/>
      <c r="ITU417" s="4"/>
      <c r="ITV417" s="4"/>
      <c r="ITW417" s="4"/>
      <c r="ITX417" s="3"/>
      <c r="ITY417" s="6"/>
      <c r="ITZ417" s="4"/>
      <c r="IUA417" s="5"/>
      <c r="IUB417" s="5"/>
      <c r="IUC417" s="5"/>
      <c r="IUD417" s="8"/>
      <c r="IUE417" s="5"/>
      <c r="IUF417" s="5"/>
      <c r="IUG417" s="7"/>
      <c r="IUH417" s="7"/>
      <c r="IUI417" s="4"/>
      <c r="IUJ417" s="4"/>
      <c r="IUK417" s="4"/>
      <c r="IUL417" s="4"/>
      <c r="IUM417" s="4"/>
      <c r="IUN417" s="4"/>
      <c r="IUO417" s="4"/>
      <c r="IUP417" s="4"/>
      <c r="IUQ417" s="4"/>
      <c r="IUR417" s="4"/>
      <c r="IUS417" s="4"/>
      <c r="IUT417" s="4"/>
      <c r="IUU417" s="4"/>
      <c r="IUV417" s="4"/>
      <c r="IUW417" s="4"/>
      <c r="IUX417" s="4"/>
      <c r="IUY417" s="4"/>
      <c r="IUZ417" s="4"/>
      <c r="IVA417" s="4"/>
      <c r="IVB417" s="4"/>
      <c r="IVC417" s="4"/>
      <c r="IVD417" s="9"/>
      <c r="IVE417" s="4"/>
      <c r="IVF417" s="4"/>
      <c r="IVG417" s="4"/>
      <c r="IVH417" s="4"/>
      <c r="IVI417" s="3"/>
      <c r="IVJ417" s="6"/>
      <c r="IVK417" s="4"/>
      <c r="IVL417" s="5"/>
      <c r="IVM417" s="5"/>
      <c r="IVN417" s="5"/>
      <c r="IVO417" s="8"/>
      <c r="IVP417" s="5"/>
      <c r="IVQ417" s="5"/>
      <c r="IVR417" s="7"/>
      <c r="IVS417" s="7"/>
      <c r="IVT417" s="4"/>
      <c r="IVU417" s="4"/>
      <c r="IVV417" s="4"/>
      <c r="IVW417" s="4"/>
      <c r="IVX417" s="4"/>
      <c r="IVY417" s="4"/>
      <c r="IVZ417" s="4"/>
      <c r="IWA417" s="4"/>
      <c r="IWB417" s="4"/>
      <c r="IWC417" s="4"/>
      <c r="IWD417" s="4"/>
      <c r="IWE417" s="4"/>
      <c r="IWF417" s="4"/>
      <c r="IWG417" s="4"/>
      <c r="IWH417" s="4"/>
      <c r="IWI417" s="4"/>
      <c r="IWJ417" s="4"/>
      <c r="IWK417" s="4"/>
      <c r="IWL417" s="4"/>
      <c r="IWM417" s="4"/>
      <c r="IWN417" s="4"/>
      <c r="IWO417" s="9"/>
      <c r="IWP417" s="4"/>
      <c r="IWQ417" s="4"/>
      <c r="IWR417" s="4"/>
      <c r="IWS417" s="4"/>
      <c r="IWT417" s="3"/>
      <c r="IWU417" s="6"/>
      <c r="IWV417" s="4"/>
      <c r="IWW417" s="5"/>
      <c r="IWX417" s="5"/>
      <c r="IWY417" s="5"/>
      <c r="IWZ417" s="8"/>
      <c r="IXA417" s="5"/>
      <c r="IXB417" s="5"/>
      <c r="IXC417" s="7"/>
      <c r="IXD417" s="7"/>
      <c r="IXE417" s="4"/>
      <c r="IXF417" s="4"/>
      <c r="IXG417" s="4"/>
      <c r="IXH417" s="4"/>
      <c r="IXI417" s="4"/>
      <c r="IXJ417" s="4"/>
      <c r="IXK417" s="4"/>
      <c r="IXL417" s="4"/>
      <c r="IXM417" s="4"/>
      <c r="IXN417" s="4"/>
      <c r="IXO417" s="4"/>
      <c r="IXP417" s="4"/>
      <c r="IXQ417" s="4"/>
      <c r="IXR417" s="4"/>
      <c r="IXS417" s="4"/>
      <c r="IXT417" s="4"/>
      <c r="IXU417" s="4"/>
      <c r="IXV417" s="4"/>
      <c r="IXW417" s="4"/>
      <c r="IXX417" s="4"/>
      <c r="IXY417" s="4"/>
      <c r="IXZ417" s="9"/>
      <c r="IYA417" s="4"/>
      <c r="IYB417" s="4"/>
      <c r="IYC417" s="4"/>
      <c r="IYD417" s="4"/>
      <c r="IYE417" s="3"/>
      <c r="IYF417" s="6"/>
      <c r="IYG417" s="4"/>
      <c r="IYH417" s="5"/>
      <c r="IYI417" s="5"/>
      <c r="IYJ417" s="5"/>
      <c r="IYK417" s="8"/>
      <c r="IYL417" s="5"/>
      <c r="IYM417" s="5"/>
      <c r="IYN417" s="7"/>
      <c r="IYO417" s="7"/>
      <c r="IYP417" s="4"/>
      <c r="IYQ417" s="4"/>
      <c r="IYR417" s="4"/>
      <c r="IYS417" s="4"/>
      <c r="IYT417" s="4"/>
      <c r="IYU417" s="4"/>
      <c r="IYV417" s="4"/>
      <c r="IYW417" s="4"/>
      <c r="IYX417" s="4"/>
      <c r="IYY417" s="4"/>
      <c r="IYZ417" s="4"/>
      <c r="IZA417" s="4"/>
      <c r="IZB417" s="4"/>
      <c r="IZC417" s="4"/>
      <c r="IZD417" s="4"/>
      <c r="IZE417" s="4"/>
      <c r="IZF417" s="4"/>
      <c r="IZG417" s="4"/>
      <c r="IZH417" s="4"/>
      <c r="IZI417" s="4"/>
      <c r="IZJ417" s="4"/>
      <c r="IZK417" s="9"/>
      <c r="IZL417" s="4"/>
      <c r="IZM417" s="4"/>
      <c r="IZN417" s="4"/>
      <c r="IZO417" s="4"/>
      <c r="IZP417" s="3"/>
      <c r="IZQ417" s="6"/>
      <c r="IZR417" s="4"/>
      <c r="IZS417" s="5"/>
      <c r="IZT417" s="5"/>
      <c r="IZU417" s="5"/>
      <c r="IZV417" s="8"/>
      <c r="IZW417" s="5"/>
      <c r="IZX417" s="5"/>
      <c r="IZY417" s="7"/>
      <c r="IZZ417" s="7"/>
      <c r="JAA417" s="4"/>
      <c r="JAB417" s="4"/>
      <c r="JAC417" s="4"/>
      <c r="JAD417" s="4"/>
      <c r="JAE417" s="4"/>
      <c r="JAF417" s="4"/>
      <c r="JAG417" s="4"/>
      <c r="JAH417" s="4"/>
      <c r="JAI417" s="4"/>
      <c r="JAJ417" s="4"/>
      <c r="JAK417" s="4"/>
      <c r="JAL417" s="4"/>
      <c r="JAM417" s="4"/>
      <c r="JAN417" s="4"/>
      <c r="JAO417" s="4"/>
      <c r="JAP417" s="4"/>
      <c r="JAQ417" s="4"/>
      <c r="JAR417" s="4"/>
      <c r="JAS417" s="4"/>
      <c r="JAT417" s="4"/>
      <c r="JAU417" s="4"/>
      <c r="JAV417" s="9"/>
      <c r="JAW417" s="4"/>
      <c r="JAX417" s="4"/>
      <c r="JAY417" s="4"/>
      <c r="JAZ417" s="4"/>
      <c r="JBA417" s="3"/>
      <c r="JBB417" s="6"/>
      <c r="JBC417" s="4"/>
      <c r="JBD417" s="5"/>
      <c r="JBE417" s="5"/>
      <c r="JBF417" s="5"/>
      <c r="JBG417" s="8"/>
      <c r="JBH417" s="5"/>
      <c r="JBI417" s="5"/>
      <c r="JBJ417" s="7"/>
      <c r="JBK417" s="7"/>
      <c r="JBL417" s="4"/>
      <c r="JBM417" s="4"/>
      <c r="JBN417" s="4"/>
      <c r="JBO417" s="4"/>
      <c r="JBP417" s="4"/>
      <c r="JBQ417" s="4"/>
      <c r="JBR417" s="4"/>
      <c r="JBS417" s="4"/>
      <c r="JBT417" s="4"/>
      <c r="JBU417" s="4"/>
      <c r="JBV417" s="4"/>
      <c r="JBW417" s="4"/>
      <c r="JBX417" s="4"/>
      <c r="JBY417" s="4"/>
      <c r="JBZ417" s="4"/>
      <c r="JCA417" s="4"/>
      <c r="JCB417" s="4"/>
      <c r="JCC417" s="4"/>
      <c r="JCD417" s="4"/>
      <c r="JCE417" s="4"/>
      <c r="JCF417" s="4"/>
      <c r="JCG417" s="9"/>
      <c r="JCH417" s="4"/>
      <c r="JCI417" s="4"/>
      <c r="JCJ417" s="4"/>
      <c r="JCK417" s="4"/>
      <c r="JCL417" s="3"/>
      <c r="JCM417" s="6"/>
      <c r="JCN417" s="4"/>
      <c r="JCO417" s="5"/>
      <c r="JCP417" s="5"/>
      <c r="JCQ417" s="5"/>
      <c r="JCR417" s="8"/>
      <c r="JCS417" s="5"/>
      <c r="JCT417" s="5"/>
      <c r="JCU417" s="7"/>
      <c r="JCV417" s="7"/>
      <c r="JCW417" s="4"/>
      <c r="JCX417" s="4"/>
      <c r="JCY417" s="4"/>
      <c r="JCZ417" s="4"/>
      <c r="JDA417" s="4"/>
      <c r="JDB417" s="4"/>
      <c r="JDC417" s="4"/>
      <c r="JDD417" s="4"/>
      <c r="JDE417" s="4"/>
      <c r="JDF417" s="4"/>
      <c r="JDG417" s="4"/>
      <c r="JDH417" s="4"/>
      <c r="JDI417" s="4"/>
      <c r="JDJ417" s="4"/>
      <c r="JDK417" s="4"/>
      <c r="JDL417" s="4"/>
      <c r="JDM417" s="4"/>
      <c r="JDN417" s="4"/>
      <c r="JDO417" s="4"/>
      <c r="JDP417" s="4"/>
      <c r="JDQ417" s="4"/>
      <c r="JDR417" s="9"/>
      <c r="JDS417" s="4"/>
      <c r="JDT417" s="4"/>
      <c r="JDU417" s="4"/>
      <c r="JDV417" s="4"/>
      <c r="JDW417" s="3"/>
      <c r="JDX417" s="6"/>
      <c r="JDY417" s="4"/>
      <c r="JDZ417" s="5"/>
      <c r="JEA417" s="5"/>
      <c r="JEB417" s="5"/>
      <c r="JEC417" s="8"/>
      <c r="JED417" s="5"/>
      <c r="JEE417" s="5"/>
      <c r="JEF417" s="7"/>
      <c r="JEG417" s="7"/>
      <c r="JEH417" s="4"/>
      <c r="JEI417" s="4"/>
      <c r="JEJ417" s="4"/>
      <c r="JEK417" s="4"/>
      <c r="JEL417" s="4"/>
      <c r="JEM417" s="4"/>
      <c r="JEN417" s="4"/>
      <c r="JEO417" s="4"/>
      <c r="JEP417" s="4"/>
      <c r="JEQ417" s="4"/>
      <c r="JER417" s="4"/>
      <c r="JES417" s="4"/>
      <c r="JET417" s="4"/>
      <c r="JEU417" s="4"/>
      <c r="JEV417" s="4"/>
      <c r="JEW417" s="4"/>
      <c r="JEX417" s="4"/>
      <c r="JEY417" s="4"/>
      <c r="JEZ417" s="4"/>
      <c r="JFA417" s="4"/>
      <c r="JFB417" s="4"/>
      <c r="JFC417" s="9"/>
      <c r="JFD417" s="4"/>
      <c r="JFE417" s="4"/>
      <c r="JFF417" s="4"/>
      <c r="JFG417" s="4"/>
      <c r="JFH417" s="3"/>
      <c r="JFI417" s="6"/>
      <c r="JFJ417" s="4"/>
      <c r="JFK417" s="5"/>
      <c r="JFL417" s="5"/>
      <c r="JFM417" s="5"/>
      <c r="JFN417" s="8"/>
      <c r="JFO417" s="5"/>
      <c r="JFP417" s="5"/>
      <c r="JFQ417" s="7"/>
      <c r="JFR417" s="7"/>
      <c r="JFS417" s="4"/>
      <c r="JFT417" s="4"/>
      <c r="JFU417" s="4"/>
      <c r="JFV417" s="4"/>
      <c r="JFW417" s="4"/>
      <c r="JFX417" s="4"/>
      <c r="JFY417" s="4"/>
      <c r="JFZ417" s="4"/>
      <c r="JGA417" s="4"/>
      <c r="JGB417" s="4"/>
      <c r="JGC417" s="4"/>
      <c r="JGD417" s="4"/>
      <c r="JGE417" s="4"/>
      <c r="JGF417" s="4"/>
      <c r="JGG417" s="4"/>
      <c r="JGH417" s="4"/>
      <c r="JGI417" s="4"/>
      <c r="JGJ417" s="4"/>
      <c r="JGK417" s="4"/>
      <c r="JGL417" s="4"/>
      <c r="JGM417" s="4"/>
      <c r="JGN417" s="9"/>
      <c r="JGO417" s="4"/>
      <c r="JGP417" s="4"/>
      <c r="JGQ417" s="4"/>
      <c r="JGR417" s="4"/>
      <c r="JGS417" s="3"/>
      <c r="JGT417" s="6"/>
      <c r="JGU417" s="4"/>
      <c r="JGV417" s="5"/>
      <c r="JGW417" s="5"/>
      <c r="JGX417" s="5"/>
      <c r="JGY417" s="8"/>
      <c r="JGZ417" s="5"/>
      <c r="JHA417" s="5"/>
      <c r="JHB417" s="7"/>
      <c r="JHC417" s="7"/>
      <c r="JHD417" s="4"/>
      <c r="JHE417" s="4"/>
      <c r="JHF417" s="4"/>
      <c r="JHG417" s="4"/>
      <c r="JHH417" s="4"/>
      <c r="JHI417" s="4"/>
      <c r="JHJ417" s="4"/>
      <c r="JHK417" s="4"/>
      <c r="JHL417" s="4"/>
      <c r="JHM417" s="4"/>
      <c r="JHN417" s="4"/>
      <c r="JHO417" s="4"/>
      <c r="JHP417" s="4"/>
      <c r="JHQ417" s="4"/>
      <c r="JHR417" s="4"/>
      <c r="JHS417" s="4"/>
      <c r="JHT417" s="4"/>
      <c r="JHU417" s="4"/>
      <c r="JHV417" s="4"/>
      <c r="JHW417" s="4"/>
      <c r="JHX417" s="4"/>
      <c r="JHY417" s="9"/>
      <c r="JHZ417" s="4"/>
      <c r="JIA417" s="4"/>
      <c r="JIB417" s="4"/>
      <c r="JIC417" s="4"/>
      <c r="JID417" s="3"/>
      <c r="JIE417" s="6"/>
      <c r="JIF417" s="4"/>
      <c r="JIG417" s="5"/>
      <c r="JIH417" s="5"/>
      <c r="JII417" s="5"/>
      <c r="JIJ417" s="8"/>
      <c r="JIK417" s="5"/>
      <c r="JIL417" s="5"/>
      <c r="JIM417" s="7"/>
      <c r="JIN417" s="7"/>
      <c r="JIO417" s="4"/>
      <c r="JIP417" s="4"/>
      <c r="JIQ417" s="4"/>
      <c r="JIR417" s="4"/>
      <c r="JIS417" s="4"/>
      <c r="JIT417" s="4"/>
      <c r="JIU417" s="4"/>
      <c r="JIV417" s="4"/>
      <c r="JIW417" s="4"/>
      <c r="JIX417" s="4"/>
      <c r="JIY417" s="4"/>
      <c r="JIZ417" s="4"/>
      <c r="JJA417" s="4"/>
      <c r="JJB417" s="4"/>
      <c r="JJC417" s="4"/>
      <c r="JJD417" s="4"/>
      <c r="JJE417" s="4"/>
      <c r="JJF417" s="4"/>
      <c r="JJG417" s="4"/>
      <c r="JJH417" s="4"/>
      <c r="JJI417" s="4"/>
      <c r="JJJ417" s="9"/>
      <c r="JJK417" s="4"/>
      <c r="JJL417" s="4"/>
      <c r="JJM417" s="4"/>
      <c r="JJN417" s="4"/>
      <c r="JJO417" s="3"/>
      <c r="JJP417" s="6"/>
      <c r="JJQ417" s="4"/>
      <c r="JJR417" s="5"/>
      <c r="JJS417" s="5"/>
      <c r="JJT417" s="5"/>
      <c r="JJU417" s="8"/>
      <c r="JJV417" s="5"/>
      <c r="JJW417" s="5"/>
      <c r="JJX417" s="7"/>
      <c r="JJY417" s="7"/>
      <c r="JJZ417" s="4"/>
      <c r="JKA417" s="4"/>
      <c r="JKB417" s="4"/>
      <c r="JKC417" s="4"/>
      <c r="JKD417" s="4"/>
      <c r="JKE417" s="4"/>
      <c r="JKF417" s="4"/>
      <c r="JKG417" s="4"/>
      <c r="JKH417" s="4"/>
      <c r="JKI417" s="4"/>
      <c r="JKJ417" s="4"/>
      <c r="JKK417" s="4"/>
      <c r="JKL417" s="4"/>
      <c r="JKM417" s="4"/>
      <c r="JKN417" s="4"/>
      <c r="JKO417" s="4"/>
      <c r="JKP417" s="4"/>
      <c r="JKQ417" s="4"/>
      <c r="JKR417" s="4"/>
      <c r="JKS417" s="4"/>
      <c r="JKT417" s="4"/>
      <c r="JKU417" s="9"/>
      <c r="JKV417" s="4"/>
      <c r="JKW417" s="4"/>
      <c r="JKX417" s="4"/>
      <c r="JKY417" s="4"/>
      <c r="JKZ417" s="3"/>
      <c r="JLA417" s="6"/>
      <c r="JLB417" s="4"/>
      <c r="JLC417" s="5"/>
      <c r="JLD417" s="5"/>
      <c r="JLE417" s="5"/>
      <c r="JLF417" s="8"/>
      <c r="JLG417" s="5"/>
      <c r="JLH417" s="5"/>
      <c r="JLI417" s="7"/>
      <c r="JLJ417" s="7"/>
      <c r="JLK417" s="4"/>
      <c r="JLL417" s="4"/>
      <c r="JLM417" s="4"/>
      <c r="JLN417" s="4"/>
      <c r="JLO417" s="4"/>
      <c r="JLP417" s="4"/>
      <c r="JLQ417" s="4"/>
      <c r="JLR417" s="4"/>
      <c r="JLS417" s="4"/>
      <c r="JLT417" s="4"/>
      <c r="JLU417" s="4"/>
      <c r="JLV417" s="4"/>
      <c r="JLW417" s="4"/>
      <c r="JLX417" s="4"/>
      <c r="JLY417" s="4"/>
      <c r="JLZ417" s="4"/>
      <c r="JMA417" s="4"/>
      <c r="JMB417" s="4"/>
      <c r="JMC417" s="4"/>
      <c r="JMD417" s="4"/>
      <c r="JME417" s="4"/>
      <c r="JMF417" s="9"/>
      <c r="JMG417" s="4"/>
      <c r="JMH417" s="4"/>
      <c r="JMI417" s="4"/>
      <c r="JMJ417" s="4"/>
      <c r="JMK417" s="3"/>
      <c r="JML417" s="6"/>
      <c r="JMM417" s="4"/>
      <c r="JMN417" s="5"/>
      <c r="JMO417" s="5"/>
      <c r="JMP417" s="5"/>
      <c r="JMQ417" s="8"/>
      <c r="JMR417" s="5"/>
      <c r="JMS417" s="5"/>
      <c r="JMT417" s="7"/>
      <c r="JMU417" s="7"/>
      <c r="JMV417" s="4"/>
      <c r="JMW417" s="4"/>
      <c r="JMX417" s="4"/>
      <c r="JMY417" s="4"/>
      <c r="JMZ417" s="4"/>
      <c r="JNA417" s="4"/>
      <c r="JNB417" s="4"/>
      <c r="JNC417" s="4"/>
      <c r="JND417" s="4"/>
      <c r="JNE417" s="4"/>
      <c r="JNF417" s="4"/>
      <c r="JNG417" s="4"/>
      <c r="JNH417" s="4"/>
      <c r="JNI417" s="4"/>
      <c r="JNJ417" s="4"/>
      <c r="JNK417" s="4"/>
      <c r="JNL417" s="4"/>
      <c r="JNM417" s="4"/>
      <c r="JNN417" s="4"/>
      <c r="JNO417" s="4"/>
      <c r="JNP417" s="4"/>
      <c r="JNQ417" s="9"/>
      <c r="JNR417" s="4"/>
      <c r="JNS417" s="4"/>
      <c r="JNT417" s="4"/>
      <c r="JNU417" s="4"/>
      <c r="JNV417" s="3"/>
      <c r="JNW417" s="6"/>
      <c r="JNX417" s="4"/>
      <c r="JNY417" s="5"/>
      <c r="JNZ417" s="5"/>
      <c r="JOA417" s="5"/>
      <c r="JOB417" s="8"/>
      <c r="JOC417" s="5"/>
      <c r="JOD417" s="5"/>
      <c r="JOE417" s="7"/>
      <c r="JOF417" s="7"/>
      <c r="JOG417" s="4"/>
      <c r="JOH417" s="4"/>
      <c r="JOI417" s="4"/>
      <c r="JOJ417" s="4"/>
      <c r="JOK417" s="4"/>
      <c r="JOL417" s="4"/>
      <c r="JOM417" s="4"/>
      <c r="JON417" s="4"/>
      <c r="JOO417" s="4"/>
      <c r="JOP417" s="4"/>
      <c r="JOQ417" s="4"/>
      <c r="JOR417" s="4"/>
      <c r="JOS417" s="4"/>
      <c r="JOT417" s="4"/>
      <c r="JOU417" s="4"/>
      <c r="JOV417" s="4"/>
      <c r="JOW417" s="4"/>
      <c r="JOX417" s="4"/>
      <c r="JOY417" s="4"/>
      <c r="JOZ417" s="4"/>
      <c r="JPA417" s="4"/>
      <c r="JPB417" s="9"/>
      <c r="JPC417" s="4"/>
      <c r="JPD417" s="4"/>
      <c r="JPE417" s="4"/>
      <c r="JPF417" s="4"/>
      <c r="JPG417" s="3"/>
      <c r="JPH417" s="6"/>
      <c r="JPI417" s="4"/>
      <c r="JPJ417" s="5"/>
      <c r="JPK417" s="5"/>
      <c r="JPL417" s="5"/>
      <c r="JPM417" s="8"/>
      <c r="JPN417" s="5"/>
      <c r="JPO417" s="5"/>
      <c r="JPP417" s="7"/>
      <c r="JPQ417" s="7"/>
      <c r="JPR417" s="4"/>
      <c r="JPS417" s="4"/>
      <c r="JPT417" s="4"/>
      <c r="JPU417" s="4"/>
      <c r="JPV417" s="4"/>
      <c r="JPW417" s="4"/>
      <c r="JPX417" s="4"/>
      <c r="JPY417" s="4"/>
      <c r="JPZ417" s="4"/>
      <c r="JQA417" s="4"/>
      <c r="JQB417" s="4"/>
      <c r="JQC417" s="4"/>
      <c r="JQD417" s="4"/>
      <c r="JQE417" s="4"/>
      <c r="JQF417" s="4"/>
      <c r="JQG417" s="4"/>
      <c r="JQH417" s="4"/>
      <c r="JQI417" s="4"/>
      <c r="JQJ417" s="4"/>
      <c r="JQK417" s="4"/>
      <c r="JQL417" s="4"/>
      <c r="JQM417" s="9"/>
      <c r="JQN417" s="4"/>
      <c r="JQO417" s="4"/>
      <c r="JQP417" s="4"/>
      <c r="JQQ417" s="4"/>
      <c r="JQR417" s="3"/>
      <c r="JQS417" s="6"/>
      <c r="JQT417" s="4"/>
      <c r="JQU417" s="5"/>
      <c r="JQV417" s="5"/>
      <c r="JQW417" s="5"/>
      <c r="JQX417" s="8"/>
      <c r="JQY417" s="5"/>
      <c r="JQZ417" s="5"/>
      <c r="JRA417" s="7"/>
      <c r="JRB417" s="7"/>
      <c r="JRC417" s="4"/>
      <c r="JRD417" s="4"/>
      <c r="JRE417" s="4"/>
      <c r="JRF417" s="4"/>
      <c r="JRG417" s="4"/>
      <c r="JRH417" s="4"/>
      <c r="JRI417" s="4"/>
      <c r="JRJ417" s="4"/>
      <c r="JRK417" s="4"/>
      <c r="JRL417" s="4"/>
      <c r="JRM417" s="4"/>
      <c r="JRN417" s="4"/>
      <c r="JRO417" s="4"/>
      <c r="JRP417" s="4"/>
      <c r="JRQ417" s="4"/>
      <c r="JRR417" s="4"/>
      <c r="JRS417" s="4"/>
      <c r="JRT417" s="4"/>
      <c r="JRU417" s="4"/>
      <c r="JRV417" s="4"/>
      <c r="JRW417" s="4"/>
      <c r="JRX417" s="9"/>
      <c r="JRY417" s="4"/>
      <c r="JRZ417" s="4"/>
      <c r="JSA417" s="4"/>
      <c r="JSB417" s="4"/>
      <c r="JSC417" s="3"/>
      <c r="JSD417" s="6"/>
      <c r="JSE417" s="4"/>
      <c r="JSF417" s="5"/>
      <c r="JSG417" s="5"/>
      <c r="JSH417" s="5"/>
      <c r="JSI417" s="8"/>
      <c r="JSJ417" s="5"/>
      <c r="JSK417" s="5"/>
      <c r="JSL417" s="7"/>
      <c r="JSM417" s="7"/>
      <c r="JSN417" s="4"/>
      <c r="JSO417" s="4"/>
      <c r="JSP417" s="4"/>
      <c r="JSQ417" s="4"/>
      <c r="JSR417" s="4"/>
      <c r="JSS417" s="4"/>
      <c r="JST417" s="4"/>
      <c r="JSU417" s="4"/>
      <c r="JSV417" s="4"/>
      <c r="JSW417" s="4"/>
      <c r="JSX417" s="4"/>
      <c r="JSY417" s="4"/>
      <c r="JSZ417" s="4"/>
      <c r="JTA417" s="4"/>
      <c r="JTB417" s="4"/>
      <c r="JTC417" s="4"/>
      <c r="JTD417" s="4"/>
      <c r="JTE417" s="4"/>
      <c r="JTF417" s="4"/>
      <c r="JTG417" s="4"/>
      <c r="JTH417" s="4"/>
      <c r="JTI417" s="9"/>
      <c r="JTJ417" s="4"/>
      <c r="JTK417" s="4"/>
      <c r="JTL417" s="4"/>
      <c r="JTM417" s="4"/>
      <c r="JTN417" s="3"/>
      <c r="JTO417" s="6"/>
      <c r="JTP417" s="4"/>
      <c r="JTQ417" s="5"/>
      <c r="JTR417" s="5"/>
      <c r="JTS417" s="5"/>
      <c r="JTT417" s="8"/>
      <c r="JTU417" s="5"/>
      <c r="JTV417" s="5"/>
      <c r="JTW417" s="7"/>
      <c r="JTX417" s="7"/>
      <c r="JTY417" s="4"/>
      <c r="JTZ417" s="4"/>
      <c r="JUA417" s="4"/>
      <c r="JUB417" s="4"/>
      <c r="JUC417" s="4"/>
      <c r="JUD417" s="4"/>
      <c r="JUE417" s="4"/>
      <c r="JUF417" s="4"/>
      <c r="JUG417" s="4"/>
      <c r="JUH417" s="4"/>
      <c r="JUI417" s="4"/>
      <c r="JUJ417" s="4"/>
      <c r="JUK417" s="4"/>
      <c r="JUL417" s="4"/>
      <c r="JUM417" s="4"/>
      <c r="JUN417" s="4"/>
      <c r="JUO417" s="4"/>
      <c r="JUP417" s="4"/>
      <c r="JUQ417" s="4"/>
      <c r="JUR417" s="4"/>
      <c r="JUS417" s="4"/>
      <c r="JUT417" s="9"/>
      <c r="JUU417" s="4"/>
      <c r="JUV417" s="4"/>
      <c r="JUW417" s="4"/>
      <c r="JUX417" s="4"/>
      <c r="JUY417" s="3"/>
      <c r="JUZ417" s="6"/>
      <c r="JVA417" s="4"/>
      <c r="JVB417" s="5"/>
      <c r="JVC417" s="5"/>
      <c r="JVD417" s="5"/>
      <c r="JVE417" s="8"/>
      <c r="JVF417" s="5"/>
      <c r="JVG417" s="5"/>
      <c r="JVH417" s="7"/>
      <c r="JVI417" s="7"/>
      <c r="JVJ417" s="4"/>
      <c r="JVK417" s="4"/>
      <c r="JVL417" s="4"/>
      <c r="JVM417" s="4"/>
      <c r="JVN417" s="4"/>
      <c r="JVO417" s="4"/>
      <c r="JVP417" s="4"/>
      <c r="JVQ417" s="4"/>
      <c r="JVR417" s="4"/>
      <c r="JVS417" s="4"/>
      <c r="JVT417" s="4"/>
      <c r="JVU417" s="4"/>
      <c r="JVV417" s="4"/>
      <c r="JVW417" s="4"/>
      <c r="JVX417" s="4"/>
      <c r="JVY417" s="4"/>
      <c r="JVZ417" s="4"/>
      <c r="JWA417" s="4"/>
      <c r="JWB417" s="4"/>
      <c r="JWC417" s="4"/>
      <c r="JWD417" s="4"/>
      <c r="JWE417" s="9"/>
      <c r="JWF417" s="4"/>
      <c r="JWG417" s="4"/>
      <c r="JWH417" s="4"/>
      <c r="JWI417" s="4"/>
      <c r="JWJ417" s="3"/>
      <c r="JWK417" s="6"/>
      <c r="JWL417" s="4"/>
      <c r="JWM417" s="5"/>
      <c r="JWN417" s="5"/>
      <c r="JWO417" s="5"/>
      <c r="JWP417" s="8"/>
      <c r="JWQ417" s="5"/>
      <c r="JWR417" s="5"/>
      <c r="JWS417" s="7"/>
      <c r="JWT417" s="7"/>
      <c r="JWU417" s="4"/>
      <c r="JWV417" s="4"/>
      <c r="JWW417" s="4"/>
      <c r="JWX417" s="4"/>
      <c r="JWY417" s="4"/>
      <c r="JWZ417" s="4"/>
      <c r="JXA417" s="4"/>
      <c r="JXB417" s="4"/>
      <c r="JXC417" s="4"/>
      <c r="JXD417" s="4"/>
      <c r="JXE417" s="4"/>
      <c r="JXF417" s="4"/>
      <c r="JXG417" s="4"/>
      <c r="JXH417" s="4"/>
      <c r="JXI417" s="4"/>
      <c r="JXJ417" s="4"/>
      <c r="JXK417" s="4"/>
      <c r="JXL417" s="4"/>
      <c r="JXM417" s="4"/>
      <c r="JXN417" s="4"/>
      <c r="JXO417" s="4"/>
      <c r="JXP417" s="9"/>
      <c r="JXQ417" s="4"/>
      <c r="JXR417" s="4"/>
      <c r="JXS417" s="4"/>
      <c r="JXT417" s="4"/>
      <c r="JXU417" s="3"/>
      <c r="JXV417" s="6"/>
      <c r="JXW417" s="4"/>
      <c r="JXX417" s="5"/>
      <c r="JXY417" s="5"/>
      <c r="JXZ417" s="5"/>
      <c r="JYA417" s="8"/>
      <c r="JYB417" s="5"/>
      <c r="JYC417" s="5"/>
      <c r="JYD417" s="7"/>
      <c r="JYE417" s="7"/>
      <c r="JYF417" s="4"/>
      <c r="JYG417" s="4"/>
      <c r="JYH417" s="4"/>
      <c r="JYI417" s="4"/>
      <c r="JYJ417" s="4"/>
      <c r="JYK417" s="4"/>
      <c r="JYL417" s="4"/>
      <c r="JYM417" s="4"/>
      <c r="JYN417" s="4"/>
      <c r="JYO417" s="4"/>
      <c r="JYP417" s="4"/>
      <c r="JYQ417" s="4"/>
      <c r="JYR417" s="4"/>
      <c r="JYS417" s="4"/>
      <c r="JYT417" s="4"/>
      <c r="JYU417" s="4"/>
      <c r="JYV417" s="4"/>
      <c r="JYW417" s="4"/>
      <c r="JYX417" s="4"/>
      <c r="JYY417" s="4"/>
      <c r="JYZ417" s="4"/>
      <c r="JZA417" s="9"/>
      <c r="JZB417" s="4"/>
      <c r="JZC417" s="4"/>
      <c r="JZD417" s="4"/>
      <c r="JZE417" s="4"/>
      <c r="JZF417" s="3"/>
      <c r="JZG417" s="6"/>
      <c r="JZH417" s="4"/>
      <c r="JZI417" s="5"/>
      <c r="JZJ417" s="5"/>
      <c r="JZK417" s="5"/>
      <c r="JZL417" s="8"/>
      <c r="JZM417" s="5"/>
      <c r="JZN417" s="5"/>
      <c r="JZO417" s="7"/>
      <c r="JZP417" s="7"/>
      <c r="JZQ417" s="4"/>
      <c r="JZR417" s="4"/>
      <c r="JZS417" s="4"/>
      <c r="JZT417" s="4"/>
      <c r="JZU417" s="4"/>
      <c r="JZV417" s="4"/>
      <c r="JZW417" s="4"/>
      <c r="JZX417" s="4"/>
      <c r="JZY417" s="4"/>
      <c r="JZZ417" s="4"/>
      <c r="KAA417" s="4"/>
      <c r="KAB417" s="4"/>
      <c r="KAC417" s="4"/>
      <c r="KAD417" s="4"/>
      <c r="KAE417" s="4"/>
      <c r="KAF417" s="4"/>
      <c r="KAG417" s="4"/>
      <c r="KAH417" s="4"/>
      <c r="KAI417" s="4"/>
      <c r="KAJ417" s="4"/>
      <c r="KAK417" s="4"/>
      <c r="KAL417" s="9"/>
      <c r="KAM417" s="4"/>
      <c r="KAN417" s="4"/>
      <c r="KAO417" s="4"/>
      <c r="KAP417" s="4"/>
      <c r="KAQ417" s="3"/>
      <c r="KAR417" s="6"/>
      <c r="KAS417" s="4"/>
      <c r="KAT417" s="5"/>
      <c r="KAU417" s="5"/>
      <c r="KAV417" s="5"/>
      <c r="KAW417" s="8"/>
      <c r="KAX417" s="5"/>
      <c r="KAY417" s="5"/>
      <c r="KAZ417" s="7"/>
      <c r="KBA417" s="7"/>
      <c r="KBB417" s="4"/>
      <c r="KBC417" s="4"/>
      <c r="KBD417" s="4"/>
      <c r="KBE417" s="4"/>
      <c r="KBF417" s="4"/>
      <c r="KBG417" s="4"/>
      <c r="KBH417" s="4"/>
      <c r="KBI417" s="4"/>
      <c r="KBJ417" s="4"/>
      <c r="KBK417" s="4"/>
      <c r="KBL417" s="4"/>
      <c r="KBM417" s="4"/>
      <c r="KBN417" s="4"/>
      <c r="KBO417" s="4"/>
      <c r="KBP417" s="4"/>
      <c r="KBQ417" s="4"/>
      <c r="KBR417" s="4"/>
      <c r="KBS417" s="4"/>
      <c r="KBT417" s="4"/>
      <c r="KBU417" s="4"/>
      <c r="KBV417" s="4"/>
      <c r="KBW417" s="9"/>
      <c r="KBX417" s="4"/>
      <c r="KBY417" s="4"/>
      <c r="KBZ417" s="4"/>
      <c r="KCA417" s="4"/>
      <c r="KCB417" s="3"/>
      <c r="KCC417" s="6"/>
      <c r="KCD417" s="4"/>
      <c r="KCE417" s="5"/>
      <c r="KCF417" s="5"/>
      <c r="KCG417" s="5"/>
      <c r="KCH417" s="8"/>
      <c r="KCI417" s="5"/>
      <c r="KCJ417" s="5"/>
      <c r="KCK417" s="7"/>
      <c r="KCL417" s="7"/>
      <c r="KCM417" s="4"/>
      <c r="KCN417" s="4"/>
      <c r="KCO417" s="4"/>
      <c r="KCP417" s="4"/>
      <c r="KCQ417" s="4"/>
      <c r="KCR417" s="4"/>
      <c r="KCS417" s="4"/>
      <c r="KCT417" s="4"/>
      <c r="KCU417" s="4"/>
      <c r="KCV417" s="4"/>
      <c r="KCW417" s="4"/>
      <c r="KCX417" s="4"/>
      <c r="KCY417" s="4"/>
      <c r="KCZ417" s="4"/>
      <c r="KDA417" s="4"/>
      <c r="KDB417" s="4"/>
      <c r="KDC417" s="4"/>
      <c r="KDD417" s="4"/>
      <c r="KDE417" s="4"/>
      <c r="KDF417" s="4"/>
      <c r="KDG417" s="4"/>
      <c r="KDH417" s="9"/>
      <c r="KDI417" s="4"/>
      <c r="KDJ417" s="4"/>
      <c r="KDK417" s="4"/>
      <c r="KDL417" s="4"/>
      <c r="KDM417" s="3"/>
      <c r="KDN417" s="6"/>
      <c r="KDO417" s="4"/>
      <c r="KDP417" s="5"/>
      <c r="KDQ417" s="5"/>
      <c r="KDR417" s="5"/>
      <c r="KDS417" s="8"/>
      <c r="KDT417" s="5"/>
      <c r="KDU417" s="5"/>
      <c r="KDV417" s="7"/>
      <c r="KDW417" s="7"/>
      <c r="KDX417" s="4"/>
      <c r="KDY417" s="4"/>
      <c r="KDZ417" s="4"/>
      <c r="KEA417" s="4"/>
      <c r="KEB417" s="4"/>
      <c r="KEC417" s="4"/>
      <c r="KED417" s="4"/>
      <c r="KEE417" s="4"/>
      <c r="KEF417" s="4"/>
      <c r="KEG417" s="4"/>
      <c r="KEH417" s="4"/>
      <c r="KEI417" s="4"/>
      <c r="KEJ417" s="4"/>
      <c r="KEK417" s="4"/>
      <c r="KEL417" s="4"/>
      <c r="KEM417" s="4"/>
      <c r="KEN417" s="4"/>
      <c r="KEO417" s="4"/>
      <c r="KEP417" s="4"/>
      <c r="KEQ417" s="4"/>
      <c r="KER417" s="4"/>
      <c r="KES417" s="9"/>
      <c r="KET417" s="4"/>
      <c r="KEU417" s="4"/>
      <c r="KEV417" s="4"/>
      <c r="KEW417" s="4"/>
      <c r="KEX417" s="3"/>
      <c r="KEY417" s="6"/>
      <c r="KEZ417" s="4"/>
      <c r="KFA417" s="5"/>
      <c r="KFB417" s="5"/>
      <c r="KFC417" s="5"/>
      <c r="KFD417" s="8"/>
      <c r="KFE417" s="5"/>
      <c r="KFF417" s="5"/>
      <c r="KFG417" s="7"/>
      <c r="KFH417" s="7"/>
      <c r="KFI417" s="4"/>
      <c r="KFJ417" s="4"/>
      <c r="KFK417" s="4"/>
      <c r="KFL417" s="4"/>
      <c r="KFM417" s="4"/>
      <c r="KFN417" s="4"/>
      <c r="KFO417" s="4"/>
      <c r="KFP417" s="4"/>
      <c r="KFQ417" s="4"/>
      <c r="KFR417" s="4"/>
      <c r="KFS417" s="4"/>
      <c r="KFT417" s="4"/>
      <c r="KFU417" s="4"/>
      <c r="KFV417" s="4"/>
      <c r="KFW417" s="4"/>
      <c r="KFX417" s="4"/>
      <c r="KFY417" s="4"/>
      <c r="KFZ417" s="4"/>
      <c r="KGA417" s="4"/>
      <c r="KGB417" s="4"/>
      <c r="KGC417" s="4"/>
      <c r="KGD417" s="9"/>
      <c r="KGE417" s="4"/>
      <c r="KGF417" s="4"/>
      <c r="KGG417" s="4"/>
      <c r="KGH417" s="4"/>
      <c r="KGI417" s="3"/>
      <c r="KGJ417" s="6"/>
      <c r="KGK417" s="4"/>
      <c r="KGL417" s="5"/>
      <c r="KGM417" s="5"/>
      <c r="KGN417" s="5"/>
      <c r="KGO417" s="8"/>
      <c r="KGP417" s="5"/>
      <c r="KGQ417" s="5"/>
      <c r="KGR417" s="7"/>
      <c r="KGS417" s="7"/>
      <c r="KGT417" s="4"/>
      <c r="KGU417" s="4"/>
      <c r="KGV417" s="4"/>
      <c r="KGW417" s="4"/>
      <c r="KGX417" s="4"/>
      <c r="KGY417" s="4"/>
      <c r="KGZ417" s="4"/>
      <c r="KHA417" s="4"/>
      <c r="KHB417" s="4"/>
      <c r="KHC417" s="4"/>
      <c r="KHD417" s="4"/>
      <c r="KHE417" s="4"/>
      <c r="KHF417" s="4"/>
      <c r="KHG417" s="4"/>
      <c r="KHH417" s="4"/>
      <c r="KHI417" s="4"/>
      <c r="KHJ417" s="4"/>
      <c r="KHK417" s="4"/>
      <c r="KHL417" s="4"/>
      <c r="KHM417" s="4"/>
      <c r="KHN417" s="4"/>
      <c r="KHO417" s="9"/>
      <c r="KHP417" s="4"/>
      <c r="KHQ417" s="4"/>
      <c r="KHR417" s="4"/>
      <c r="KHS417" s="4"/>
      <c r="KHT417" s="3"/>
      <c r="KHU417" s="6"/>
      <c r="KHV417" s="4"/>
      <c r="KHW417" s="5"/>
      <c r="KHX417" s="5"/>
      <c r="KHY417" s="5"/>
      <c r="KHZ417" s="8"/>
      <c r="KIA417" s="5"/>
      <c r="KIB417" s="5"/>
      <c r="KIC417" s="7"/>
      <c r="KID417" s="7"/>
      <c r="KIE417" s="4"/>
      <c r="KIF417" s="4"/>
      <c r="KIG417" s="4"/>
      <c r="KIH417" s="4"/>
      <c r="KII417" s="4"/>
      <c r="KIJ417" s="4"/>
      <c r="KIK417" s="4"/>
      <c r="KIL417" s="4"/>
      <c r="KIM417" s="4"/>
      <c r="KIN417" s="4"/>
      <c r="KIO417" s="4"/>
      <c r="KIP417" s="4"/>
      <c r="KIQ417" s="4"/>
      <c r="KIR417" s="4"/>
      <c r="KIS417" s="4"/>
      <c r="KIT417" s="4"/>
      <c r="KIU417" s="4"/>
      <c r="KIV417" s="4"/>
      <c r="KIW417" s="4"/>
      <c r="KIX417" s="4"/>
      <c r="KIY417" s="4"/>
      <c r="KIZ417" s="9"/>
      <c r="KJA417" s="4"/>
      <c r="KJB417" s="4"/>
      <c r="KJC417" s="4"/>
      <c r="KJD417" s="4"/>
      <c r="KJE417" s="3"/>
      <c r="KJF417" s="6"/>
      <c r="KJG417" s="4"/>
      <c r="KJH417" s="5"/>
      <c r="KJI417" s="5"/>
      <c r="KJJ417" s="5"/>
      <c r="KJK417" s="8"/>
      <c r="KJL417" s="5"/>
      <c r="KJM417" s="5"/>
      <c r="KJN417" s="7"/>
      <c r="KJO417" s="7"/>
      <c r="KJP417" s="4"/>
      <c r="KJQ417" s="4"/>
      <c r="KJR417" s="4"/>
      <c r="KJS417" s="4"/>
      <c r="KJT417" s="4"/>
      <c r="KJU417" s="4"/>
      <c r="KJV417" s="4"/>
      <c r="KJW417" s="4"/>
      <c r="KJX417" s="4"/>
      <c r="KJY417" s="4"/>
      <c r="KJZ417" s="4"/>
      <c r="KKA417" s="4"/>
      <c r="KKB417" s="4"/>
      <c r="KKC417" s="4"/>
      <c r="KKD417" s="4"/>
      <c r="KKE417" s="4"/>
      <c r="KKF417" s="4"/>
      <c r="KKG417" s="4"/>
      <c r="KKH417" s="4"/>
      <c r="KKI417" s="4"/>
      <c r="KKJ417" s="4"/>
      <c r="KKK417" s="9"/>
      <c r="KKL417" s="4"/>
      <c r="KKM417" s="4"/>
      <c r="KKN417" s="4"/>
      <c r="KKO417" s="4"/>
      <c r="KKP417" s="3"/>
      <c r="KKQ417" s="6"/>
      <c r="KKR417" s="4"/>
      <c r="KKS417" s="5"/>
      <c r="KKT417" s="5"/>
      <c r="KKU417" s="5"/>
      <c r="KKV417" s="8"/>
      <c r="KKW417" s="5"/>
      <c r="KKX417" s="5"/>
      <c r="KKY417" s="7"/>
      <c r="KKZ417" s="7"/>
      <c r="KLA417" s="4"/>
      <c r="KLB417" s="4"/>
      <c r="KLC417" s="4"/>
      <c r="KLD417" s="4"/>
      <c r="KLE417" s="4"/>
      <c r="KLF417" s="4"/>
      <c r="KLG417" s="4"/>
      <c r="KLH417" s="4"/>
      <c r="KLI417" s="4"/>
      <c r="KLJ417" s="4"/>
      <c r="KLK417" s="4"/>
      <c r="KLL417" s="4"/>
      <c r="KLM417" s="4"/>
      <c r="KLN417" s="4"/>
      <c r="KLO417" s="4"/>
      <c r="KLP417" s="4"/>
      <c r="KLQ417" s="4"/>
      <c r="KLR417" s="4"/>
      <c r="KLS417" s="4"/>
      <c r="KLT417" s="4"/>
      <c r="KLU417" s="4"/>
      <c r="KLV417" s="9"/>
      <c r="KLW417" s="4"/>
      <c r="KLX417" s="4"/>
      <c r="KLY417" s="4"/>
      <c r="KLZ417" s="4"/>
      <c r="KMA417" s="3"/>
      <c r="KMB417" s="6"/>
      <c r="KMC417" s="4"/>
      <c r="KMD417" s="5"/>
      <c r="KME417" s="5"/>
      <c r="KMF417" s="5"/>
      <c r="KMG417" s="8"/>
      <c r="KMH417" s="5"/>
      <c r="KMI417" s="5"/>
      <c r="KMJ417" s="7"/>
      <c r="KMK417" s="7"/>
      <c r="KML417" s="4"/>
      <c r="KMM417" s="4"/>
      <c r="KMN417" s="4"/>
      <c r="KMO417" s="4"/>
      <c r="KMP417" s="4"/>
      <c r="KMQ417" s="4"/>
      <c r="KMR417" s="4"/>
      <c r="KMS417" s="4"/>
      <c r="KMT417" s="4"/>
      <c r="KMU417" s="4"/>
      <c r="KMV417" s="4"/>
      <c r="KMW417" s="4"/>
      <c r="KMX417" s="4"/>
      <c r="KMY417" s="4"/>
      <c r="KMZ417" s="4"/>
      <c r="KNA417" s="4"/>
      <c r="KNB417" s="4"/>
      <c r="KNC417" s="4"/>
      <c r="KND417" s="4"/>
      <c r="KNE417" s="4"/>
      <c r="KNF417" s="4"/>
      <c r="KNG417" s="9"/>
      <c r="KNH417" s="4"/>
      <c r="KNI417" s="4"/>
      <c r="KNJ417" s="4"/>
      <c r="KNK417" s="4"/>
      <c r="KNL417" s="3"/>
      <c r="KNM417" s="6"/>
      <c r="KNN417" s="4"/>
      <c r="KNO417" s="5"/>
      <c r="KNP417" s="5"/>
      <c r="KNQ417" s="5"/>
      <c r="KNR417" s="8"/>
      <c r="KNS417" s="5"/>
      <c r="KNT417" s="5"/>
      <c r="KNU417" s="7"/>
      <c r="KNV417" s="7"/>
      <c r="KNW417" s="4"/>
      <c r="KNX417" s="4"/>
      <c r="KNY417" s="4"/>
      <c r="KNZ417" s="4"/>
      <c r="KOA417" s="4"/>
      <c r="KOB417" s="4"/>
      <c r="KOC417" s="4"/>
      <c r="KOD417" s="4"/>
      <c r="KOE417" s="4"/>
      <c r="KOF417" s="4"/>
      <c r="KOG417" s="4"/>
      <c r="KOH417" s="4"/>
      <c r="KOI417" s="4"/>
      <c r="KOJ417" s="4"/>
      <c r="KOK417" s="4"/>
      <c r="KOL417" s="4"/>
      <c r="KOM417" s="4"/>
      <c r="KON417" s="4"/>
      <c r="KOO417" s="4"/>
      <c r="KOP417" s="4"/>
      <c r="KOQ417" s="4"/>
      <c r="KOR417" s="9"/>
      <c r="KOS417" s="4"/>
      <c r="KOT417" s="4"/>
      <c r="KOU417" s="4"/>
      <c r="KOV417" s="4"/>
      <c r="KOW417" s="3"/>
      <c r="KOX417" s="6"/>
      <c r="KOY417" s="4"/>
      <c r="KOZ417" s="5"/>
      <c r="KPA417" s="5"/>
      <c r="KPB417" s="5"/>
      <c r="KPC417" s="8"/>
      <c r="KPD417" s="5"/>
      <c r="KPE417" s="5"/>
      <c r="KPF417" s="7"/>
      <c r="KPG417" s="7"/>
      <c r="KPH417" s="4"/>
      <c r="KPI417" s="4"/>
      <c r="KPJ417" s="4"/>
      <c r="KPK417" s="4"/>
      <c r="KPL417" s="4"/>
      <c r="KPM417" s="4"/>
      <c r="KPN417" s="4"/>
      <c r="KPO417" s="4"/>
      <c r="KPP417" s="4"/>
      <c r="KPQ417" s="4"/>
      <c r="KPR417" s="4"/>
      <c r="KPS417" s="4"/>
      <c r="KPT417" s="4"/>
      <c r="KPU417" s="4"/>
      <c r="KPV417" s="4"/>
      <c r="KPW417" s="4"/>
      <c r="KPX417" s="4"/>
      <c r="KPY417" s="4"/>
      <c r="KPZ417" s="4"/>
      <c r="KQA417" s="4"/>
      <c r="KQB417" s="4"/>
      <c r="KQC417" s="9"/>
      <c r="KQD417" s="4"/>
      <c r="KQE417" s="4"/>
      <c r="KQF417" s="4"/>
      <c r="KQG417" s="4"/>
      <c r="KQH417" s="3"/>
      <c r="KQI417" s="6"/>
      <c r="KQJ417" s="4"/>
      <c r="KQK417" s="5"/>
      <c r="KQL417" s="5"/>
      <c r="KQM417" s="5"/>
      <c r="KQN417" s="8"/>
      <c r="KQO417" s="5"/>
      <c r="KQP417" s="5"/>
      <c r="KQQ417" s="7"/>
      <c r="KQR417" s="7"/>
      <c r="KQS417" s="4"/>
      <c r="KQT417" s="4"/>
      <c r="KQU417" s="4"/>
      <c r="KQV417" s="4"/>
      <c r="KQW417" s="4"/>
      <c r="KQX417" s="4"/>
      <c r="KQY417" s="4"/>
      <c r="KQZ417" s="4"/>
      <c r="KRA417" s="4"/>
      <c r="KRB417" s="4"/>
      <c r="KRC417" s="4"/>
      <c r="KRD417" s="4"/>
      <c r="KRE417" s="4"/>
      <c r="KRF417" s="4"/>
      <c r="KRG417" s="4"/>
      <c r="KRH417" s="4"/>
      <c r="KRI417" s="4"/>
      <c r="KRJ417" s="4"/>
      <c r="KRK417" s="4"/>
      <c r="KRL417" s="4"/>
      <c r="KRM417" s="4"/>
      <c r="KRN417" s="9"/>
      <c r="KRO417" s="4"/>
      <c r="KRP417" s="4"/>
      <c r="KRQ417" s="4"/>
      <c r="KRR417" s="4"/>
      <c r="KRS417" s="3"/>
      <c r="KRT417" s="6"/>
      <c r="KRU417" s="4"/>
      <c r="KRV417" s="5"/>
      <c r="KRW417" s="5"/>
      <c r="KRX417" s="5"/>
      <c r="KRY417" s="8"/>
      <c r="KRZ417" s="5"/>
      <c r="KSA417" s="5"/>
      <c r="KSB417" s="7"/>
      <c r="KSC417" s="7"/>
      <c r="KSD417" s="4"/>
      <c r="KSE417" s="4"/>
      <c r="KSF417" s="4"/>
      <c r="KSG417" s="4"/>
      <c r="KSH417" s="4"/>
      <c r="KSI417" s="4"/>
      <c r="KSJ417" s="4"/>
      <c r="KSK417" s="4"/>
      <c r="KSL417" s="4"/>
      <c r="KSM417" s="4"/>
      <c r="KSN417" s="4"/>
      <c r="KSO417" s="4"/>
      <c r="KSP417" s="4"/>
      <c r="KSQ417" s="4"/>
      <c r="KSR417" s="4"/>
      <c r="KSS417" s="4"/>
      <c r="KST417" s="4"/>
      <c r="KSU417" s="4"/>
      <c r="KSV417" s="4"/>
      <c r="KSW417" s="4"/>
      <c r="KSX417" s="4"/>
      <c r="KSY417" s="9"/>
      <c r="KSZ417" s="4"/>
      <c r="KTA417" s="4"/>
      <c r="KTB417" s="4"/>
      <c r="KTC417" s="4"/>
      <c r="KTD417" s="3"/>
      <c r="KTE417" s="6"/>
      <c r="KTF417" s="4"/>
      <c r="KTG417" s="5"/>
      <c r="KTH417" s="5"/>
      <c r="KTI417" s="5"/>
      <c r="KTJ417" s="8"/>
      <c r="KTK417" s="5"/>
      <c r="KTL417" s="5"/>
      <c r="KTM417" s="7"/>
      <c r="KTN417" s="7"/>
      <c r="KTO417" s="4"/>
      <c r="KTP417" s="4"/>
      <c r="KTQ417" s="4"/>
      <c r="KTR417" s="4"/>
      <c r="KTS417" s="4"/>
      <c r="KTT417" s="4"/>
      <c r="KTU417" s="4"/>
      <c r="KTV417" s="4"/>
      <c r="KTW417" s="4"/>
      <c r="KTX417" s="4"/>
      <c r="KTY417" s="4"/>
      <c r="KTZ417" s="4"/>
      <c r="KUA417" s="4"/>
      <c r="KUB417" s="4"/>
      <c r="KUC417" s="4"/>
      <c r="KUD417" s="4"/>
      <c r="KUE417" s="4"/>
      <c r="KUF417" s="4"/>
      <c r="KUG417" s="4"/>
      <c r="KUH417" s="4"/>
      <c r="KUI417" s="4"/>
      <c r="KUJ417" s="9"/>
      <c r="KUK417" s="4"/>
      <c r="KUL417" s="4"/>
      <c r="KUM417" s="4"/>
      <c r="KUN417" s="4"/>
      <c r="KUO417" s="3"/>
      <c r="KUP417" s="6"/>
      <c r="KUQ417" s="4"/>
      <c r="KUR417" s="5"/>
      <c r="KUS417" s="5"/>
      <c r="KUT417" s="5"/>
      <c r="KUU417" s="8"/>
      <c r="KUV417" s="5"/>
      <c r="KUW417" s="5"/>
      <c r="KUX417" s="7"/>
      <c r="KUY417" s="7"/>
      <c r="KUZ417" s="4"/>
      <c r="KVA417" s="4"/>
      <c r="KVB417" s="4"/>
      <c r="KVC417" s="4"/>
      <c r="KVD417" s="4"/>
      <c r="KVE417" s="4"/>
      <c r="KVF417" s="4"/>
      <c r="KVG417" s="4"/>
      <c r="KVH417" s="4"/>
      <c r="KVI417" s="4"/>
      <c r="KVJ417" s="4"/>
      <c r="KVK417" s="4"/>
      <c r="KVL417" s="4"/>
      <c r="KVM417" s="4"/>
      <c r="KVN417" s="4"/>
      <c r="KVO417" s="4"/>
      <c r="KVP417" s="4"/>
      <c r="KVQ417" s="4"/>
      <c r="KVR417" s="4"/>
      <c r="KVS417" s="4"/>
      <c r="KVT417" s="4"/>
      <c r="KVU417" s="9"/>
      <c r="KVV417" s="4"/>
      <c r="KVW417" s="4"/>
      <c r="KVX417" s="4"/>
      <c r="KVY417" s="4"/>
      <c r="KVZ417" s="3"/>
      <c r="KWA417" s="6"/>
      <c r="KWB417" s="4"/>
      <c r="KWC417" s="5"/>
      <c r="KWD417" s="5"/>
      <c r="KWE417" s="5"/>
      <c r="KWF417" s="8"/>
      <c r="KWG417" s="5"/>
      <c r="KWH417" s="5"/>
      <c r="KWI417" s="7"/>
      <c r="KWJ417" s="7"/>
      <c r="KWK417" s="4"/>
      <c r="KWL417" s="4"/>
      <c r="KWM417" s="4"/>
      <c r="KWN417" s="4"/>
      <c r="KWO417" s="4"/>
      <c r="KWP417" s="4"/>
      <c r="KWQ417" s="4"/>
      <c r="KWR417" s="4"/>
      <c r="KWS417" s="4"/>
      <c r="KWT417" s="4"/>
      <c r="KWU417" s="4"/>
      <c r="KWV417" s="4"/>
      <c r="KWW417" s="4"/>
      <c r="KWX417" s="4"/>
      <c r="KWY417" s="4"/>
      <c r="KWZ417" s="4"/>
      <c r="KXA417" s="4"/>
      <c r="KXB417" s="4"/>
      <c r="KXC417" s="4"/>
      <c r="KXD417" s="4"/>
      <c r="KXE417" s="4"/>
      <c r="KXF417" s="9"/>
      <c r="KXG417" s="4"/>
      <c r="KXH417" s="4"/>
      <c r="KXI417" s="4"/>
      <c r="KXJ417" s="4"/>
      <c r="KXK417" s="3"/>
      <c r="KXL417" s="6"/>
      <c r="KXM417" s="4"/>
      <c r="KXN417" s="5"/>
      <c r="KXO417" s="5"/>
      <c r="KXP417" s="5"/>
      <c r="KXQ417" s="8"/>
      <c r="KXR417" s="5"/>
      <c r="KXS417" s="5"/>
      <c r="KXT417" s="7"/>
      <c r="KXU417" s="7"/>
      <c r="KXV417" s="4"/>
      <c r="KXW417" s="4"/>
      <c r="KXX417" s="4"/>
      <c r="KXY417" s="4"/>
      <c r="KXZ417" s="4"/>
      <c r="KYA417" s="4"/>
      <c r="KYB417" s="4"/>
      <c r="KYC417" s="4"/>
      <c r="KYD417" s="4"/>
      <c r="KYE417" s="4"/>
      <c r="KYF417" s="4"/>
      <c r="KYG417" s="4"/>
      <c r="KYH417" s="4"/>
      <c r="KYI417" s="4"/>
      <c r="KYJ417" s="4"/>
      <c r="KYK417" s="4"/>
      <c r="KYL417" s="4"/>
      <c r="KYM417" s="4"/>
      <c r="KYN417" s="4"/>
      <c r="KYO417" s="4"/>
      <c r="KYP417" s="4"/>
      <c r="KYQ417" s="9"/>
      <c r="KYR417" s="4"/>
      <c r="KYS417" s="4"/>
      <c r="KYT417" s="4"/>
      <c r="KYU417" s="4"/>
      <c r="KYV417" s="3"/>
      <c r="KYW417" s="6"/>
      <c r="KYX417" s="4"/>
      <c r="KYY417" s="5"/>
      <c r="KYZ417" s="5"/>
      <c r="KZA417" s="5"/>
      <c r="KZB417" s="8"/>
      <c r="KZC417" s="5"/>
      <c r="KZD417" s="5"/>
      <c r="KZE417" s="7"/>
      <c r="KZF417" s="7"/>
      <c r="KZG417" s="4"/>
      <c r="KZH417" s="4"/>
      <c r="KZI417" s="4"/>
      <c r="KZJ417" s="4"/>
      <c r="KZK417" s="4"/>
      <c r="KZL417" s="4"/>
      <c r="KZM417" s="4"/>
      <c r="KZN417" s="4"/>
      <c r="KZO417" s="4"/>
      <c r="KZP417" s="4"/>
      <c r="KZQ417" s="4"/>
      <c r="KZR417" s="4"/>
      <c r="KZS417" s="4"/>
      <c r="KZT417" s="4"/>
      <c r="KZU417" s="4"/>
      <c r="KZV417" s="4"/>
      <c r="KZW417" s="4"/>
      <c r="KZX417" s="4"/>
      <c r="KZY417" s="4"/>
      <c r="KZZ417" s="4"/>
      <c r="LAA417" s="4"/>
      <c r="LAB417" s="9"/>
      <c r="LAC417" s="4"/>
      <c r="LAD417" s="4"/>
      <c r="LAE417" s="4"/>
      <c r="LAF417" s="4"/>
      <c r="LAG417" s="3"/>
      <c r="LAH417" s="6"/>
      <c r="LAI417" s="4"/>
      <c r="LAJ417" s="5"/>
      <c r="LAK417" s="5"/>
      <c r="LAL417" s="5"/>
      <c r="LAM417" s="8"/>
      <c r="LAN417" s="5"/>
      <c r="LAO417" s="5"/>
      <c r="LAP417" s="7"/>
      <c r="LAQ417" s="7"/>
      <c r="LAR417" s="4"/>
      <c r="LAS417" s="4"/>
      <c r="LAT417" s="4"/>
      <c r="LAU417" s="4"/>
      <c r="LAV417" s="4"/>
      <c r="LAW417" s="4"/>
      <c r="LAX417" s="4"/>
      <c r="LAY417" s="4"/>
      <c r="LAZ417" s="4"/>
      <c r="LBA417" s="4"/>
      <c r="LBB417" s="4"/>
      <c r="LBC417" s="4"/>
      <c r="LBD417" s="4"/>
      <c r="LBE417" s="4"/>
      <c r="LBF417" s="4"/>
      <c r="LBG417" s="4"/>
      <c r="LBH417" s="4"/>
      <c r="LBI417" s="4"/>
      <c r="LBJ417" s="4"/>
      <c r="LBK417" s="4"/>
      <c r="LBL417" s="4"/>
      <c r="LBM417" s="9"/>
      <c r="LBN417" s="4"/>
      <c r="LBO417" s="4"/>
      <c r="LBP417" s="4"/>
      <c r="LBQ417" s="4"/>
      <c r="LBR417" s="3"/>
      <c r="LBS417" s="6"/>
      <c r="LBT417" s="4"/>
      <c r="LBU417" s="5"/>
      <c r="LBV417" s="5"/>
      <c r="LBW417" s="5"/>
      <c r="LBX417" s="8"/>
      <c r="LBY417" s="5"/>
      <c r="LBZ417" s="5"/>
      <c r="LCA417" s="7"/>
      <c r="LCB417" s="7"/>
      <c r="LCC417" s="4"/>
      <c r="LCD417" s="4"/>
      <c r="LCE417" s="4"/>
      <c r="LCF417" s="4"/>
      <c r="LCG417" s="4"/>
      <c r="LCH417" s="4"/>
      <c r="LCI417" s="4"/>
      <c r="LCJ417" s="4"/>
      <c r="LCK417" s="4"/>
      <c r="LCL417" s="4"/>
      <c r="LCM417" s="4"/>
      <c r="LCN417" s="4"/>
      <c r="LCO417" s="4"/>
      <c r="LCP417" s="4"/>
      <c r="LCQ417" s="4"/>
      <c r="LCR417" s="4"/>
      <c r="LCS417" s="4"/>
      <c r="LCT417" s="4"/>
      <c r="LCU417" s="4"/>
      <c r="LCV417" s="4"/>
      <c r="LCW417" s="4"/>
      <c r="LCX417" s="9"/>
      <c r="LCY417" s="4"/>
      <c r="LCZ417" s="4"/>
      <c r="LDA417" s="4"/>
      <c r="LDB417" s="4"/>
      <c r="LDC417" s="3"/>
      <c r="LDD417" s="6"/>
      <c r="LDE417" s="4"/>
      <c r="LDF417" s="5"/>
      <c r="LDG417" s="5"/>
      <c r="LDH417" s="5"/>
      <c r="LDI417" s="8"/>
      <c r="LDJ417" s="5"/>
      <c r="LDK417" s="5"/>
      <c r="LDL417" s="7"/>
      <c r="LDM417" s="7"/>
      <c r="LDN417" s="4"/>
      <c r="LDO417" s="4"/>
      <c r="LDP417" s="4"/>
      <c r="LDQ417" s="4"/>
      <c r="LDR417" s="4"/>
      <c r="LDS417" s="4"/>
      <c r="LDT417" s="4"/>
      <c r="LDU417" s="4"/>
      <c r="LDV417" s="4"/>
      <c r="LDW417" s="4"/>
      <c r="LDX417" s="4"/>
      <c r="LDY417" s="4"/>
      <c r="LDZ417" s="4"/>
      <c r="LEA417" s="4"/>
      <c r="LEB417" s="4"/>
      <c r="LEC417" s="4"/>
      <c r="LED417" s="4"/>
      <c r="LEE417" s="4"/>
      <c r="LEF417" s="4"/>
      <c r="LEG417" s="4"/>
      <c r="LEH417" s="4"/>
      <c r="LEI417" s="9"/>
      <c r="LEJ417" s="4"/>
      <c r="LEK417" s="4"/>
      <c r="LEL417" s="4"/>
      <c r="LEM417" s="4"/>
      <c r="LEN417" s="3"/>
      <c r="LEO417" s="6"/>
      <c r="LEP417" s="4"/>
      <c r="LEQ417" s="5"/>
      <c r="LER417" s="5"/>
      <c r="LES417" s="5"/>
      <c r="LET417" s="8"/>
      <c r="LEU417" s="5"/>
      <c r="LEV417" s="5"/>
      <c r="LEW417" s="7"/>
      <c r="LEX417" s="7"/>
      <c r="LEY417" s="4"/>
      <c r="LEZ417" s="4"/>
      <c r="LFA417" s="4"/>
      <c r="LFB417" s="4"/>
      <c r="LFC417" s="4"/>
      <c r="LFD417" s="4"/>
      <c r="LFE417" s="4"/>
      <c r="LFF417" s="4"/>
      <c r="LFG417" s="4"/>
      <c r="LFH417" s="4"/>
      <c r="LFI417" s="4"/>
      <c r="LFJ417" s="4"/>
      <c r="LFK417" s="4"/>
      <c r="LFL417" s="4"/>
      <c r="LFM417" s="4"/>
      <c r="LFN417" s="4"/>
      <c r="LFO417" s="4"/>
      <c r="LFP417" s="4"/>
      <c r="LFQ417" s="4"/>
      <c r="LFR417" s="4"/>
      <c r="LFS417" s="4"/>
      <c r="LFT417" s="9"/>
      <c r="LFU417" s="4"/>
      <c r="LFV417" s="4"/>
      <c r="LFW417" s="4"/>
      <c r="LFX417" s="4"/>
      <c r="LFY417" s="3"/>
      <c r="LFZ417" s="6"/>
      <c r="LGA417" s="4"/>
      <c r="LGB417" s="5"/>
      <c r="LGC417" s="5"/>
      <c r="LGD417" s="5"/>
      <c r="LGE417" s="8"/>
      <c r="LGF417" s="5"/>
      <c r="LGG417" s="5"/>
      <c r="LGH417" s="7"/>
      <c r="LGI417" s="7"/>
      <c r="LGJ417" s="4"/>
      <c r="LGK417" s="4"/>
      <c r="LGL417" s="4"/>
      <c r="LGM417" s="4"/>
      <c r="LGN417" s="4"/>
      <c r="LGO417" s="4"/>
      <c r="LGP417" s="4"/>
      <c r="LGQ417" s="4"/>
      <c r="LGR417" s="4"/>
      <c r="LGS417" s="4"/>
      <c r="LGT417" s="4"/>
      <c r="LGU417" s="4"/>
      <c r="LGV417" s="4"/>
      <c r="LGW417" s="4"/>
      <c r="LGX417" s="4"/>
      <c r="LGY417" s="4"/>
      <c r="LGZ417" s="4"/>
      <c r="LHA417" s="4"/>
      <c r="LHB417" s="4"/>
      <c r="LHC417" s="4"/>
      <c r="LHD417" s="4"/>
      <c r="LHE417" s="9"/>
      <c r="LHF417" s="4"/>
      <c r="LHG417" s="4"/>
      <c r="LHH417" s="4"/>
      <c r="LHI417" s="4"/>
      <c r="LHJ417" s="3"/>
      <c r="LHK417" s="6"/>
      <c r="LHL417" s="4"/>
      <c r="LHM417" s="5"/>
      <c r="LHN417" s="5"/>
      <c r="LHO417" s="5"/>
      <c r="LHP417" s="8"/>
      <c r="LHQ417" s="5"/>
      <c r="LHR417" s="5"/>
      <c r="LHS417" s="7"/>
      <c r="LHT417" s="7"/>
      <c r="LHU417" s="4"/>
      <c r="LHV417" s="4"/>
      <c r="LHW417" s="4"/>
      <c r="LHX417" s="4"/>
      <c r="LHY417" s="4"/>
      <c r="LHZ417" s="4"/>
      <c r="LIA417" s="4"/>
      <c r="LIB417" s="4"/>
      <c r="LIC417" s="4"/>
      <c r="LID417" s="4"/>
      <c r="LIE417" s="4"/>
      <c r="LIF417" s="4"/>
      <c r="LIG417" s="4"/>
      <c r="LIH417" s="4"/>
      <c r="LII417" s="4"/>
      <c r="LIJ417" s="4"/>
      <c r="LIK417" s="4"/>
      <c r="LIL417" s="4"/>
      <c r="LIM417" s="4"/>
      <c r="LIN417" s="4"/>
      <c r="LIO417" s="4"/>
      <c r="LIP417" s="9"/>
      <c r="LIQ417" s="4"/>
      <c r="LIR417" s="4"/>
      <c r="LIS417" s="4"/>
      <c r="LIT417" s="4"/>
      <c r="LIU417" s="3"/>
      <c r="LIV417" s="6"/>
      <c r="LIW417" s="4"/>
      <c r="LIX417" s="5"/>
      <c r="LIY417" s="5"/>
      <c r="LIZ417" s="5"/>
      <c r="LJA417" s="8"/>
      <c r="LJB417" s="5"/>
      <c r="LJC417" s="5"/>
      <c r="LJD417" s="7"/>
      <c r="LJE417" s="7"/>
      <c r="LJF417" s="4"/>
      <c r="LJG417" s="4"/>
      <c r="LJH417" s="4"/>
      <c r="LJI417" s="4"/>
      <c r="LJJ417" s="4"/>
      <c r="LJK417" s="4"/>
      <c r="LJL417" s="4"/>
      <c r="LJM417" s="4"/>
      <c r="LJN417" s="4"/>
      <c r="LJO417" s="4"/>
      <c r="LJP417" s="4"/>
      <c r="LJQ417" s="4"/>
      <c r="LJR417" s="4"/>
      <c r="LJS417" s="4"/>
      <c r="LJT417" s="4"/>
      <c r="LJU417" s="4"/>
      <c r="LJV417" s="4"/>
      <c r="LJW417" s="4"/>
      <c r="LJX417" s="4"/>
      <c r="LJY417" s="4"/>
      <c r="LJZ417" s="4"/>
      <c r="LKA417" s="9"/>
      <c r="LKB417" s="4"/>
      <c r="LKC417" s="4"/>
      <c r="LKD417" s="4"/>
      <c r="LKE417" s="4"/>
      <c r="LKF417" s="3"/>
      <c r="LKG417" s="6"/>
      <c r="LKH417" s="4"/>
      <c r="LKI417" s="5"/>
      <c r="LKJ417" s="5"/>
      <c r="LKK417" s="5"/>
      <c r="LKL417" s="8"/>
      <c r="LKM417" s="5"/>
      <c r="LKN417" s="5"/>
      <c r="LKO417" s="7"/>
      <c r="LKP417" s="7"/>
      <c r="LKQ417" s="4"/>
      <c r="LKR417" s="4"/>
      <c r="LKS417" s="4"/>
      <c r="LKT417" s="4"/>
      <c r="LKU417" s="4"/>
      <c r="LKV417" s="4"/>
      <c r="LKW417" s="4"/>
      <c r="LKX417" s="4"/>
      <c r="LKY417" s="4"/>
      <c r="LKZ417" s="4"/>
      <c r="LLA417" s="4"/>
      <c r="LLB417" s="4"/>
      <c r="LLC417" s="4"/>
      <c r="LLD417" s="4"/>
      <c r="LLE417" s="4"/>
      <c r="LLF417" s="4"/>
      <c r="LLG417" s="4"/>
      <c r="LLH417" s="4"/>
      <c r="LLI417" s="4"/>
      <c r="LLJ417" s="4"/>
      <c r="LLK417" s="4"/>
      <c r="LLL417" s="9"/>
      <c r="LLM417" s="4"/>
      <c r="LLN417" s="4"/>
      <c r="LLO417" s="4"/>
      <c r="LLP417" s="4"/>
      <c r="LLQ417" s="3"/>
      <c r="LLR417" s="6"/>
      <c r="LLS417" s="4"/>
      <c r="LLT417" s="5"/>
      <c r="LLU417" s="5"/>
      <c r="LLV417" s="5"/>
      <c r="LLW417" s="8"/>
      <c r="LLX417" s="5"/>
      <c r="LLY417" s="5"/>
      <c r="LLZ417" s="7"/>
      <c r="LMA417" s="7"/>
      <c r="LMB417" s="4"/>
      <c r="LMC417" s="4"/>
      <c r="LMD417" s="4"/>
      <c r="LME417" s="4"/>
      <c r="LMF417" s="4"/>
      <c r="LMG417" s="4"/>
      <c r="LMH417" s="4"/>
      <c r="LMI417" s="4"/>
      <c r="LMJ417" s="4"/>
      <c r="LMK417" s="4"/>
      <c r="LML417" s="4"/>
      <c r="LMM417" s="4"/>
      <c r="LMN417" s="4"/>
      <c r="LMO417" s="4"/>
      <c r="LMP417" s="4"/>
      <c r="LMQ417" s="4"/>
      <c r="LMR417" s="4"/>
      <c r="LMS417" s="4"/>
      <c r="LMT417" s="4"/>
      <c r="LMU417" s="4"/>
      <c r="LMV417" s="4"/>
      <c r="LMW417" s="9"/>
      <c r="LMX417" s="4"/>
      <c r="LMY417" s="4"/>
      <c r="LMZ417" s="4"/>
      <c r="LNA417" s="4"/>
      <c r="LNB417" s="3"/>
      <c r="LNC417" s="6"/>
      <c r="LND417" s="4"/>
      <c r="LNE417" s="5"/>
      <c r="LNF417" s="5"/>
      <c r="LNG417" s="5"/>
      <c r="LNH417" s="8"/>
      <c r="LNI417" s="5"/>
      <c r="LNJ417" s="5"/>
      <c r="LNK417" s="7"/>
      <c r="LNL417" s="7"/>
      <c r="LNM417" s="4"/>
      <c r="LNN417" s="4"/>
      <c r="LNO417" s="4"/>
      <c r="LNP417" s="4"/>
      <c r="LNQ417" s="4"/>
      <c r="LNR417" s="4"/>
      <c r="LNS417" s="4"/>
      <c r="LNT417" s="4"/>
      <c r="LNU417" s="4"/>
      <c r="LNV417" s="4"/>
      <c r="LNW417" s="4"/>
      <c r="LNX417" s="4"/>
      <c r="LNY417" s="4"/>
      <c r="LNZ417" s="4"/>
      <c r="LOA417" s="4"/>
      <c r="LOB417" s="4"/>
      <c r="LOC417" s="4"/>
      <c r="LOD417" s="4"/>
      <c r="LOE417" s="4"/>
      <c r="LOF417" s="4"/>
      <c r="LOG417" s="4"/>
      <c r="LOH417" s="9"/>
      <c r="LOI417" s="4"/>
      <c r="LOJ417" s="4"/>
      <c r="LOK417" s="4"/>
      <c r="LOL417" s="4"/>
      <c r="LOM417" s="3"/>
      <c r="LON417" s="6"/>
      <c r="LOO417" s="4"/>
      <c r="LOP417" s="5"/>
      <c r="LOQ417" s="5"/>
      <c r="LOR417" s="5"/>
      <c r="LOS417" s="8"/>
      <c r="LOT417" s="5"/>
      <c r="LOU417" s="5"/>
      <c r="LOV417" s="7"/>
      <c r="LOW417" s="7"/>
      <c r="LOX417" s="4"/>
      <c r="LOY417" s="4"/>
      <c r="LOZ417" s="4"/>
      <c r="LPA417" s="4"/>
      <c r="LPB417" s="4"/>
      <c r="LPC417" s="4"/>
      <c r="LPD417" s="4"/>
      <c r="LPE417" s="4"/>
      <c r="LPF417" s="4"/>
      <c r="LPG417" s="4"/>
      <c r="LPH417" s="4"/>
      <c r="LPI417" s="4"/>
      <c r="LPJ417" s="4"/>
      <c r="LPK417" s="4"/>
      <c r="LPL417" s="4"/>
      <c r="LPM417" s="4"/>
      <c r="LPN417" s="4"/>
      <c r="LPO417" s="4"/>
      <c r="LPP417" s="4"/>
      <c r="LPQ417" s="4"/>
      <c r="LPR417" s="4"/>
      <c r="LPS417" s="9"/>
      <c r="LPT417" s="4"/>
      <c r="LPU417" s="4"/>
      <c r="LPV417" s="4"/>
      <c r="LPW417" s="4"/>
      <c r="LPX417" s="3"/>
      <c r="LPY417" s="6"/>
      <c r="LPZ417" s="4"/>
      <c r="LQA417" s="5"/>
      <c r="LQB417" s="5"/>
      <c r="LQC417" s="5"/>
      <c r="LQD417" s="8"/>
      <c r="LQE417" s="5"/>
      <c r="LQF417" s="5"/>
      <c r="LQG417" s="7"/>
      <c r="LQH417" s="7"/>
      <c r="LQI417" s="4"/>
      <c r="LQJ417" s="4"/>
      <c r="LQK417" s="4"/>
      <c r="LQL417" s="4"/>
      <c r="LQM417" s="4"/>
      <c r="LQN417" s="4"/>
      <c r="LQO417" s="4"/>
      <c r="LQP417" s="4"/>
      <c r="LQQ417" s="4"/>
      <c r="LQR417" s="4"/>
      <c r="LQS417" s="4"/>
      <c r="LQT417" s="4"/>
      <c r="LQU417" s="4"/>
      <c r="LQV417" s="4"/>
      <c r="LQW417" s="4"/>
      <c r="LQX417" s="4"/>
      <c r="LQY417" s="4"/>
      <c r="LQZ417" s="4"/>
      <c r="LRA417" s="4"/>
      <c r="LRB417" s="4"/>
      <c r="LRC417" s="4"/>
      <c r="LRD417" s="9"/>
      <c r="LRE417" s="4"/>
      <c r="LRF417" s="4"/>
      <c r="LRG417" s="4"/>
      <c r="LRH417" s="4"/>
      <c r="LRI417" s="3"/>
      <c r="LRJ417" s="6"/>
      <c r="LRK417" s="4"/>
      <c r="LRL417" s="5"/>
      <c r="LRM417" s="5"/>
      <c r="LRN417" s="5"/>
      <c r="LRO417" s="8"/>
      <c r="LRP417" s="5"/>
      <c r="LRQ417" s="5"/>
      <c r="LRR417" s="7"/>
      <c r="LRS417" s="7"/>
      <c r="LRT417" s="4"/>
      <c r="LRU417" s="4"/>
      <c r="LRV417" s="4"/>
      <c r="LRW417" s="4"/>
      <c r="LRX417" s="4"/>
      <c r="LRY417" s="4"/>
      <c r="LRZ417" s="4"/>
      <c r="LSA417" s="4"/>
      <c r="LSB417" s="4"/>
      <c r="LSC417" s="4"/>
      <c r="LSD417" s="4"/>
      <c r="LSE417" s="4"/>
      <c r="LSF417" s="4"/>
      <c r="LSG417" s="4"/>
      <c r="LSH417" s="4"/>
      <c r="LSI417" s="4"/>
      <c r="LSJ417" s="4"/>
      <c r="LSK417" s="4"/>
      <c r="LSL417" s="4"/>
      <c r="LSM417" s="4"/>
      <c r="LSN417" s="4"/>
      <c r="LSO417" s="9"/>
      <c r="LSP417" s="4"/>
      <c r="LSQ417" s="4"/>
      <c r="LSR417" s="4"/>
      <c r="LSS417" s="4"/>
      <c r="LST417" s="3"/>
      <c r="LSU417" s="6"/>
      <c r="LSV417" s="4"/>
      <c r="LSW417" s="5"/>
      <c r="LSX417" s="5"/>
      <c r="LSY417" s="5"/>
      <c r="LSZ417" s="8"/>
      <c r="LTA417" s="5"/>
      <c r="LTB417" s="5"/>
      <c r="LTC417" s="7"/>
      <c r="LTD417" s="7"/>
      <c r="LTE417" s="4"/>
      <c r="LTF417" s="4"/>
      <c r="LTG417" s="4"/>
      <c r="LTH417" s="4"/>
      <c r="LTI417" s="4"/>
      <c r="LTJ417" s="4"/>
      <c r="LTK417" s="4"/>
      <c r="LTL417" s="4"/>
      <c r="LTM417" s="4"/>
      <c r="LTN417" s="4"/>
      <c r="LTO417" s="4"/>
      <c r="LTP417" s="4"/>
      <c r="LTQ417" s="4"/>
      <c r="LTR417" s="4"/>
      <c r="LTS417" s="4"/>
      <c r="LTT417" s="4"/>
      <c r="LTU417" s="4"/>
      <c r="LTV417" s="4"/>
      <c r="LTW417" s="4"/>
      <c r="LTX417" s="4"/>
      <c r="LTY417" s="4"/>
      <c r="LTZ417" s="9"/>
      <c r="LUA417" s="4"/>
      <c r="LUB417" s="4"/>
      <c r="LUC417" s="4"/>
      <c r="LUD417" s="4"/>
      <c r="LUE417" s="3"/>
      <c r="LUF417" s="6"/>
      <c r="LUG417" s="4"/>
      <c r="LUH417" s="5"/>
      <c r="LUI417" s="5"/>
      <c r="LUJ417" s="5"/>
      <c r="LUK417" s="8"/>
      <c r="LUL417" s="5"/>
      <c r="LUM417" s="5"/>
      <c r="LUN417" s="7"/>
      <c r="LUO417" s="7"/>
      <c r="LUP417" s="4"/>
      <c r="LUQ417" s="4"/>
      <c r="LUR417" s="4"/>
      <c r="LUS417" s="4"/>
      <c r="LUT417" s="4"/>
      <c r="LUU417" s="4"/>
      <c r="LUV417" s="4"/>
      <c r="LUW417" s="4"/>
      <c r="LUX417" s="4"/>
      <c r="LUY417" s="4"/>
      <c r="LUZ417" s="4"/>
      <c r="LVA417" s="4"/>
      <c r="LVB417" s="4"/>
      <c r="LVC417" s="4"/>
      <c r="LVD417" s="4"/>
      <c r="LVE417" s="4"/>
      <c r="LVF417" s="4"/>
      <c r="LVG417" s="4"/>
      <c r="LVH417" s="4"/>
      <c r="LVI417" s="4"/>
      <c r="LVJ417" s="4"/>
      <c r="LVK417" s="9"/>
      <c r="LVL417" s="4"/>
      <c r="LVM417" s="4"/>
      <c r="LVN417" s="4"/>
      <c r="LVO417" s="4"/>
      <c r="LVP417" s="3"/>
      <c r="LVQ417" s="6"/>
      <c r="LVR417" s="4"/>
      <c r="LVS417" s="5"/>
      <c r="LVT417" s="5"/>
      <c r="LVU417" s="5"/>
      <c r="LVV417" s="8"/>
      <c r="LVW417" s="5"/>
      <c r="LVX417" s="5"/>
      <c r="LVY417" s="7"/>
      <c r="LVZ417" s="7"/>
      <c r="LWA417" s="4"/>
      <c r="LWB417" s="4"/>
      <c r="LWC417" s="4"/>
      <c r="LWD417" s="4"/>
      <c r="LWE417" s="4"/>
      <c r="LWF417" s="4"/>
      <c r="LWG417" s="4"/>
      <c r="LWH417" s="4"/>
      <c r="LWI417" s="4"/>
      <c r="LWJ417" s="4"/>
      <c r="LWK417" s="4"/>
      <c r="LWL417" s="4"/>
      <c r="LWM417" s="4"/>
      <c r="LWN417" s="4"/>
      <c r="LWO417" s="4"/>
      <c r="LWP417" s="4"/>
      <c r="LWQ417" s="4"/>
      <c r="LWR417" s="4"/>
      <c r="LWS417" s="4"/>
      <c r="LWT417" s="4"/>
      <c r="LWU417" s="4"/>
      <c r="LWV417" s="9"/>
      <c r="LWW417" s="4"/>
      <c r="LWX417" s="4"/>
      <c r="LWY417" s="4"/>
      <c r="LWZ417" s="4"/>
      <c r="LXA417" s="3"/>
      <c r="LXB417" s="6"/>
      <c r="LXC417" s="4"/>
      <c r="LXD417" s="5"/>
      <c r="LXE417" s="5"/>
      <c r="LXF417" s="5"/>
      <c r="LXG417" s="8"/>
      <c r="LXH417" s="5"/>
      <c r="LXI417" s="5"/>
      <c r="LXJ417" s="7"/>
      <c r="LXK417" s="7"/>
      <c r="LXL417" s="4"/>
      <c r="LXM417" s="4"/>
      <c r="LXN417" s="4"/>
      <c r="LXO417" s="4"/>
      <c r="LXP417" s="4"/>
      <c r="LXQ417" s="4"/>
      <c r="LXR417" s="4"/>
      <c r="LXS417" s="4"/>
      <c r="LXT417" s="4"/>
      <c r="LXU417" s="4"/>
      <c r="LXV417" s="4"/>
      <c r="LXW417" s="4"/>
      <c r="LXX417" s="4"/>
      <c r="LXY417" s="4"/>
      <c r="LXZ417" s="4"/>
      <c r="LYA417" s="4"/>
      <c r="LYB417" s="4"/>
      <c r="LYC417" s="4"/>
      <c r="LYD417" s="4"/>
      <c r="LYE417" s="4"/>
      <c r="LYF417" s="4"/>
      <c r="LYG417" s="9"/>
      <c r="LYH417" s="4"/>
      <c r="LYI417" s="4"/>
      <c r="LYJ417" s="4"/>
      <c r="LYK417" s="4"/>
      <c r="LYL417" s="3"/>
      <c r="LYM417" s="6"/>
      <c r="LYN417" s="4"/>
      <c r="LYO417" s="5"/>
      <c r="LYP417" s="5"/>
      <c r="LYQ417" s="5"/>
      <c r="LYR417" s="8"/>
      <c r="LYS417" s="5"/>
      <c r="LYT417" s="5"/>
      <c r="LYU417" s="7"/>
      <c r="LYV417" s="7"/>
      <c r="LYW417" s="4"/>
      <c r="LYX417" s="4"/>
      <c r="LYY417" s="4"/>
      <c r="LYZ417" s="4"/>
      <c r="LZA417" s="4"/>
      <c r="LZB417" s="4"/>
      <c r="LZC417" s="4"/>
      <c r="LZD417" s="4"/>
      <c r="LZE417" s="4"/>
      <c r="LZF417" s="4"/>
      <c r="LZG417" s="4"/>
      <c r="LZH417" s="4"/>
      <c r="LZI417" s="4"/>
      <c r="LZJ417" s="4"/>
      <c r="LZK417" s="4"/>
      <c r="LZL417" s="4"/>
      <c r="LZM417" s="4"/>
      <c r="LZN417" s="4"/>
      <c r="LZO417" s="4"/>
      <c r="LZP417" s="4"/>
      <c r="LZQ417" s="4"/>
      <c r="LZR417" s="9"/>
      <c r="LZS417" s="4"/>
      <c r="LZT417" s="4"/>
      <c r="LZU417" s="4"/>
      <c r="LZV417" s="4"/>
      <c r="LZW417" s="3"/>
      <c r="LZX417" s="6"/>
      <c r="LZY417" s="4"/>
      <c r="LZZ417" s="5"/>
      <c r="MAA417" s="5"/>
      <c r="MAB417" s="5"/>
      <c r="MAC417" s="8"/>
      <c r="MAD417" s="5"/>
      <c r="MAE417" s="5"/>
      <c r="MAF417" s="7"/>
      <c r="MAG417" s="7"/>
      <c r="MAH417" s="4"/>
      <c r="MAI417" s="4"/>
      <c r="MAJ417" s="4"/>
      <c r="MAK417" s="4"/>
      <c r="MAL417" s="4"/>
      <c r="MAM417" s="4"/>
      <c r="MAN417" s="4"/>
      <c r="MAO417" s="4"/>
      <c r="MAP417" s="4"/>
      <c r="MAQ417" s="4"/>
      <c r="MAR417" s="4"/>
      <c r="MAS417" s="4"/>
      <c r="MAT417" s="4"/>
      <c r="MAU417" s="4"/>
      <c r="MAV417" s="4"/>
      <c r="MAW417" s="4"/>
      <c r="MAX417" s="4"/>
      <c r="MAY417" s="4"/>
      <c r="MAZ417" s="4"/>
      <c r="MBA417" s="4"/>
      <c r="MBB417" s="4"/>
      <c r="MBC417" s="9"/>
      <c r="MBD417" s="4"/>
      <c r="MBE417" s="4"/>
      <c r="MBF417" s="4"/>
      <c r="MBG417" s="4"/>
      <c r="MBH417" s="3"/>
      <c r="MBI417" s="6"/>
      <c r="MBJ417" s="4"/>
      <c r="MBK417" s="5"/>
      <c r="MBL417" s="5"/>
      <c r="MBM417" s="5"/>
      <c r="MBN417" s="8"/>
      <c r="MBO417" s="5"/>
      <c r="MBP417" s="5"/>
      <c r="MBQ417" s="7"/>
      <c r="MBR417" s="7"/>
      <c r="MBS417" s="4"/>
      <c r="MBT417" s="4"/>
      <c r="MBU417" s="4"/>
      <c r="MBV417" s="4"/>
      <c r="MBW417" s="4"/>
      <c r="MBX417" s="4"/>
      <c r="MBY417" s="4"/>
      <c r="MBZ417" s="4"/>
      <c r="MCA417" s="4"/>
      <c r="MCB417" s="4"/>
      <c r="MCC417" s="4"/>
      <c r="MCD417" s="4"/>
      <c r="MCE417" s="4"/>
      <c r="MCF417" s="4"/>
      <c r="MCG417" s="4"/>
      <c r="MCH417" s="4"/>
      <c r="MCI417" s="4"/>
      <c r="MCJ417" s="4"/>
      <c r="MCK417" s="4"/>
      <c r="MCL417" s="4"/>
      <c r="MCM417" s="4"/>
      <c r="MCN417" s="9"/>
      <c r="MCO417" s="4"/>
      <c r="MCP417" s="4"/>
      <c r="MCQ417" s="4"/>
      <c r="MCR417" s="4"/>
      <c r="MCS417" s="3"/>
      <c r="MCT417" s="6"/>
      <c r="MCU417" s="4"/>
      <c r="MCV417" s="5"/>
      <c r="MCW417" s="5"/>
      <c r="MCX417" s="5"/>
      <c r="MCY417" s="8"/>
      <c r="MCZ417" s="5"/>
      <c r="MDA417" s="5"/>
      <c r="MDB417" s="7"/>
      <c r="MDC417" s="7"/>
      <c r="MDD417" s="4"/>
      <c r="MDE417" s="4"/>
      <c r="MDF417" s="4"/>
      <c r="MDG417" s="4"/>
      <c r="MDH417" s="4"/>
      <c r="MDI417" s="4"/>
      <c r="MDJ417" s="4"/>
      <c r="MDK417" s="4"/>
      <c r="MDL417" s="4"/>
      <c r="MDM417" s="4"/>
      <c r="MDN417" s="4"/>
      <c r="MDO417" s="4"/>
      <c r="MDP417" s="4"/>
      <c r="MDQ417" s="4"/>
      <c r="MDR417" s="4"/>
      <c r="MDS417" s="4"/>
      <c r="MDT417" s="4"/>
      <c r="MDU417" s="4"/>
      <c r="MDV417" s="4"/>
      <c r="MDW417" s="4"/>
      <c r="MDX417" s="4"/>
      <c r="MDY417" s="9"/>
      <c r="MDZ417" s="4"/>
      <c r="MEA417" s="4"/>
      <c r="MEB417" s="4"/>
      <c r="MEC417" s="4"/>
      <c r="MED417" s="3"/>
      <c r="MEE417" s="6"/>
      <c r="MEF417" s="4"/>
      <c r="MEG417" s="5"/>
      <c r="MEH417" s="5"/>
      <c r="MEI417" s="5"/>
      <c r="MEJ417" s="8"/>
      <c r="MEK417" s="5"/>
      <c r="MEL417" s="5"/>
      <c r="MEM417" s="7"/>
      <c r="MEN417" s="7"/>
      <c r="MEO417" s="4"/>
      <c r="MEP417" s="4"/>
      <c r="MEQ417" s="4"/>
      <c r="MER417" s="4"/>
      <c r="MES417" s="4"/>
      <c r="MET417" s="4"/>
      <c r="MEU417" s="4"/>
      <c r="MEV417" s="4"/>
      <c r="MEW417" s="4"/>
      <c r="MEX417" s="4"/>
      <c r="MEY417" s="4"/>
      <c r="MEZ417" s="4"/>
      <c r="MFA417" s="4"/>
      <c r="MFB417" s="4"/>
      <c r="MFC417" s="4"/>
      <c r="MFD417" s="4"/>
      <c r="MFE417" s="4"/>
      <c r="MFF417" s="4"/>
      <c r="MFG417" s="4"/>
      <c r="MFH417" s="4"/>
      <c r="MFI417" s="4"/>
      <c r="MFJ417" s="9"/>
      <c r="MFK417" s="4"/>
      <c r="MFL417" s="4"/>
      <c r="MFM417" s="4"/>
      <c r="MFN417" s="4"/>
      <c r="MFO417" s="3"/>
      <c r="MFP417" s="6"/>
      <c r="MFQ417" s="4"/>
      <c r="MFR417" s="5"/>
      <c r="MFS417" s="5"/>
      <c r="MFT417" s="5"/>
      <c r="MFU417" s="8"/>
      <c r="MFV417" s="5"/>
      <c r="MFW417" s="5"/>
      <c r="MFX417" s="7"/>
      <c r="MFY417" s="7"/>
      <c r="MFZ417" s="4"/>
      <c r="MGA417" s="4"/>
      <c r="MGB417" s="4"/>
      <c r="MGC417" s="4"/>
      <c r="MGD417" s="4"/>
      <c r="MGE417" s="4"/>
      <c r="MGF417" s="4"/>
      <c r="MGG417" s="4"/>
      <c r="MGH417" s="4"/>
      <c r="MGI417" s="4"/>
      <c r="MGJ417" s="4"/>
      <c r="MGK417" s="4"/>
      <c r="MGL417" s="4"/>
      <c r="MGM417" s="4"/>
      <c r="MGN417" s="4"/>
      <c r="MGO417" s="4"/>
      <c r="MGP417" s="4"/>
      <c r="MGQ417" s="4"/>
      <c r="MGR417" s="4"/>
      <c r="MGS417" s="4"/>
      <c r="MGT417" s="4"/>
      <c r="MGU417" s="9"/>
      <c r="MGV417" s="4"/>
      <c r="MGW417" s="4"/>
      <c r="MGX417" s="4"/>
      <c r="MGY417" s="4"/>
      <c r="MGZ417" s="3"/>
      <c r="MHA417" s="6"/>
      <c r="MHB417" s="4"/>
      <c r="MHC417" s="5"/>
      <c r="MHD417" s="5"/>
      <c r="MHE417" s="5"/>
      <c r="MHF417" s="8"/>
      <c r="MHG417" s="5"/>
      <c r="MHH417" s="5"/>
      <c r="MHI417" s="7"/>
      <c r="MHJ417" s="7"/>
      <c r="MHK417" s="4"/>
      <c r="MHL417" s="4"/>
      <c r="MHM417" s="4"/>
      <c r="MHN417" s="4"/>
      <c r="MHO417" s="4"/>
      <c r="MHP417" s="4"/>
      <c r="MHQ417" s="4"/>
      <c r="MHR417" s="4"/>
      <c r="MHS417" s="4"/>
      <c r="MHT417" s="4"/>
      <c r="MHU417" s="4"/>
      <c r="MHV417" s="4"/>
      <c r="MHW417" s="4"/>
      <c r="MHX417" s="4"/>
      <c r="MHY417" s="4"/>
      <c r="MHZ417" s="4"/>
      <c r="MIA417" s="4"/>
      <c r="MIB417" s="4"/>
      <c r="MIC417" s="4"/>
      <c r="MID417" s="4"/>
      <c r="MIE417" s="4"/>
      <c r="MIF417" s="9"/>
      <c r="MIG417" s="4"/>
      <c r="MIH417" s="4"/>
      <c r="MII417" s="4"/>
      <c r="MIJ417" s="4"/>
      <c r="MIK417" s="3"/>
      <c r="MIL417" s="6"/>
      <c r="MIM417" s="4"/>
      <c r="MIN417" s="5"/>
      <c r="MIO417" s="5"/>
      <c r="MIP417" s="5"/>
      <c r="MIQ417" s="8"/>
      <c r="MIR417" s="5"/>
      <c r="MIS417" s="5"/>
      <c r="MIT417" s="7"/>
      <c r="MIU417" s="7"/>
      <c r="MIV417" s="4"/>
      <c r="MIW417" s="4"/>
      <c r="MIX417" s="4"/>
      <c r="MIY417" s="4"/>
      <c r="MIZ417" s="4"/>
      <c r="MJA417" s="4"/>
      <c r="MJB417" s="4"/>
      <c r="MJC417" s="4"/>
      <c r="MJD417" s="4"/>
      <c r="MJE417" s="4"/>
      <c r="MJF417" s="4"/>
      <c r="MJG417" s="4"/>
      <c r="MJH417" s="4"/>
      <c r="MJI417" s="4"/>
      <c r="MJJ417" s="4"/>
      <c r="MJK417" s="4"/>
      <c r="MJL417" s="4"/>
      <c r="MJM417" s="4"/>
      <c r="MJN417" s="4"/>
      <c r="MJO417" s="4"/>
      <c r="MJP417" s="4"/>
      <c r="MJQ417" s="9"/>
      <c r="MJR417" s="4"/>
      <c r="MJS417" s="4"/>
      <c r="MJT417" s="4"/>
      <c r="MJU417" s="4"/>
      <c r="MJV417" s="3"/>
      <c r="MJW417" s="6"/>
      <c r="MJX417" s="4"/>
      <c r="MJY417" s="5"/>
      <c r="MJZ417" s="5"/>
      <c r="MKA417" s="5"/>
      <c r="MKB417" s="8"/>
      <c r="MKC417" s="5"/>
      <c r="MKD417" s="5"/>
      <c r="MKE417" s="7"/>
      <c r="MKF417" s="7"/>
      <c r="MKG417" s="4"/>
      <c r="MKH417" s="4"/>
      <c r="MKI417" s="4"/>
      <c r="MKJ417" s="4"/>
      <c r="MKK417" s="4"/>
      <c r="MKL417" s="4"/>
      <c r="MKM417" s="4"/>
      <c r="MKN417" s="4"/>
      <c r="MKO417" s="4"/>
      <c r="MKP417" s="4"/>
      <c r="MKQ417" s="4"/>
      <c r="MKR417" s="4"/>
      <c r="MKS417" s="4"/>
      <c r="MKT417" s="4"/>
      <c r="MKU417" s="4"/>
      <c r="MKV417" s="4"/>
      <c r="MKW417" s="4"/>
      <c r="MKX417" s="4"/>
      <c r="MKY417" s="4"/>
      <c r="MKZ417" s="4"/>
      <c r="MLA417" s="4"/>
      <c r="MLB417" s="9"/>
      <c r="MLC417" s="4"/>
      <c r="MLD417" s="4"/>
      <c r="MLE417" s="4"/>
      <c r="MLF417" s="4"/>
      <c r="MLG417" s="3"/>
      <c r="MLH417" s="6"/>
      <c r="MLI417" s="4"/>
      <c r="MLJ417" s="5"/>
      <c r="MLK417" s="5"/>
      <c r="MLL417" s="5"/>
      <c r="MLM417" s="8"/>
      <c r="MLN417" s="5"/>
      <c r="MLO417" s="5"/>
      <c r="MLP417" s="7"/>
      <c r="MLQ417" s="7"/>
      <c r="MLR417" s="4"/>
      <c r="MLS417" s="4"/>
      <c r="MLT417" s="4"/>
      <c r="MLU417" s="4"/>
      <c r="MLV417" s="4"/>
      <c r="MLW417" s="4"/>
      <c r="MLX417" s="4"/>
      <c r="MLY417" s="4"/>
      <c r="MLZ417" s="4"/>
      <c r="MMA417" s="4"/>
      <c r="MMB417" s="4"/>
      <c r="MMC417" s="4"/>
      <c r="MMD417" s="4"/>
      <c r="MME417" s="4"/>
      <c r="MMF417" s="4"/>
      <c r="MMG417" s="4"/>
      <c r="MMH417" s="4"/>
      <c r="MMI417" s="4"/>
      <c r="MMJ417" s="4"/>
      <c r="MMK417" s="4"/>
      <c r="MML417" s="4"/>
      <c r="MMM417" s="9"/>
      <c r="MMN417" s="4"/>
      <c r="MMO417" s="4"/>
      <c r="MMP417" s="4"/>
      <c r="MMQ417" s="4"/>
      <c r="MMR417" s="3"/>
      <c r="MMS417" s="6"/>
      <c r="MMT417" s="4"/>
      <c r="MMU417" s="5"/>
      <c r="MMV417" s="5"/>
      <c r="MMW417" s="5"/>
      <c r="MMX417" s="8"/>
      <c r="MMY417" s="5"/>
      <c r="MMZ417" s="5"/>
      <c r="MNA417" s="7"/>
      <c r="MNB417" s="7"/>
      <c r="MNC417" s="4"/>
      <c r="MND417" s="4"/>
      <c r="MNE417" s="4"/>
      <c r="MNF417" s="4"/>
      <c r="MNG417" s="4"/>
      <c r="MNH417" s="4"/>
      <c r="MNI417" s="4"/>
      <c r="MNJ417" s="4"/>
      <c r="MNK417" s="4"/>
      <c r="MNL417" s="4"/>
      <c r="MNM417" s="4"/>
      <c r="MNN417" s="4"/>
      <c r="MNO417" s="4"/>
      <c r="MNP417" s="4"/>
      <c r="MNQ417" s="4"/>
      <c r="MNR417" s="4"/>
      <c r="MNS417" s="4"/>
      <c r="MNT417" s="4"/>
      <c r="MNU417" s="4"/>
      <c r="MNV417" s="4"/>
      <c r="MNW417" s="4"/>
      <c r="MNX417" s="9"/>
      <c r="MNY417" s="4"/>
      <c r="MNZ417" s="4"/>
      <c r="MOA417" s="4"/>
      <c r="MOB417" s="4"/>
      <c r="MOC417" s="3"/>
      <c r="MOD417" s="6"/>
      <c r="MOE417" s="4"/>
      <c r="MOF417" s="5"/>
      <c r="MOG417" s="5"/>
      <c r="MOH417" s="5"/>
      <c r="MOI417" s="8"/>
      <c r="MOJ417" s="5"/>
      <c r="MOK417" s="5"/>
      <c r="MOL417" s="7"/>
      <c r="MOM417" s="7"/>
      <c r="MON417" s="4"/>
      <c r="MOO417" s="4"/>
      <c r="MOP417" s="4"/>
      <c r="MOQ417" s="4"/>
      <c r="MOR417" s="4"/>
      <c r="MOS417" s="4"/>
      <c r="MOT417" s="4"/>
      <c r="MOU417" s="4"/>
      <c r="MOV417" s="4"/>
      <c r="MOW417" s="4"/>
      <c r="MOX417" s="4"/>
      <c r="MOY417" s="4"/>
      <c r="MOZ417" s="4"/>
      <c r="MPA417" s="4"/>
      <c r="MPB417" s="4"/>
      <c r="MPC417" s="4"/>
      <c r="MPD417" s="4"/>
      <c r="MPE417" s="4"/>
      <c r="MPF417" s="4"/>
      <c r="MPG417" s="4"/>
      <c r="MPH417" s="4"/>
      <c r="MPI417" s="9"/>
      <c r="MPJ417" s="4"/>
      <c r="MPK417" s="4"/>
      <c r="MPL417" s="4"/>
      <c r="MPM417" s="4"/>
      <c r="MPN417" s="3"/>
      <c r="MPO417" s="6"/>
      <c r="MPP417" s="4"/>
      <c r="MPQ417" s="5"/>
      <c r="MPR417" s="5"/>
      <c r="MPS417" s="5"/>
      <c r="MPT417" s="8"/>
      <c r="MPU417" s="5"/>
      <c r="MPV417" s="5"/>
      <c r="MPW417" s="7"/>
      <c r="MPX417" s="7"/>
      <c r="MPY417" s="4"/>
      <c r="MPZ417" s="4"/>
      <c r="MQA417" s="4"/>
      <c r="MQB417" s="4"/>
      <c r="MQC417" s="4"/>
      <c r="MQD417" s="4"/>
      <c r="MQE417" s="4"/>
      <c r="MQF417" s="4"/>
      <c r="MQG417" s="4"/>
      <c r="MQH417" s="4"/>
      <c r="MQI417" s="4"/>
      <c r="MQJ417" s="4"/>
      <c r="MQK417" s="4"/>
      <c r="MQL417" s="4"/>
      <c r="MQM417" s="4"/>
      <c r="MQN417" s="4"/>
      <c r="MQO417" s="4"/>
      <c r="MQP417" s="4"/>
      <c r="MQQ417" s="4"/>
      <c r="MQR417" s="4"/>
      <c r="MQS417" s="4"/>
      <c r="MQT417" s="9"/>
      <c r="MQU417" s="4"/>
      <c r="MQV417" s="4"/>
      <c r="MQW417" s="4"/>
      <c r="MQX417" s="4"/>
      <c r="MQY417" s="3"/>
      <c r="MQZ417" s="6"/>
      <c r="MRA417" s="4"/>
      <c r="MRB417" s="5"/>
      <c r="MRC417" s="5"/>
      <c r="MRD417" s="5"/>
      <c r="MRE417" s="8"/>
      <c r="MRF417" s="5"/>
      <c r="MRG417" s="5"/>
      <c r="MRH417" s="7"/>
      <c r="MRI417" s="7"/>
      <c r="MRJ417" s="4"/>
      <c r="MRK417" s="4"/>
      <c r="MRL417" s="4"/>
      <c r="MRM417" s="4"/>
      <c r="MRN417" s="4"/>
      <c r="MRO417" s="4"/>
      <c r="MRP417" s="4"/>
      <c r="MRQ417" s="4"/>
      <c r="MRR417" s="4"/>
      <c r="MRS417" s="4"/>
      <c r="MRT417" s="4"/>
      <c r="MRU417" s="4"/>
      <c r="MRV417" s="4"/>
      <c r="MRW417" s="4"/>
      <c r="MRX417" s="4"/>
      <c r="MRY417" s="4"/>
      <c r="MRZ417" s="4"/>
      <c r="MSA417" s="4"/>
      <c r="MSB417" s="4"/>
      <c r="MSC417" s="4"/>
      <c r="MSD417" s="4"/>
      <c r="MSE417" s="9"/>
      <c r="MSF417" s="4"/>
      <c r="MSG417" s="4"/>
      <c r="MSH417" s="4"/>
      <c r="MSI417" s="4"/>
      <c r="MSJ417" s="3"/>
      <c r="MSK417" s="6"/>
      <c r="MSL417" s="4"/>
      <c r="MSM417" s="5"/>
      <c r="MSN417" s="5"/>
      <c r="MSO417" s="5"/>
      <c r="MSP417" s="8"/>
      <c r="MSQ417" s="5"/>
      <c r="MSR417" s="5"/>
      <c r="MSS417" s="7"/>
      <c r="MST417" s="7"/>
      <c r="MSU417" s="4"/>
      <c r="MSV417" s="4"/>
      <c r="MSW417" s="4"/>
      <c r="MSX417" s="4"/>
      <c r="MSY417" s="4"/>
      <c r="MSZ417" s="4"/>
      <c r="MTA417" s="4"/>
      <c r="MTB417" s="4"/>
      <c r="MTC417" s="4"/>
      <c r="MTD417" s="4"/>
      <c r="MTE417" s="4"/>
      <c r="MTF417" s="4"/>
      <c r="MTG417" s="4"/>
      <c r="MTH417" s="4"/>
      <c r="MTI417" s="4"/>
      <c r="MTJ417" s="4"/>
      <c r="MTK417" s="4"/>
      <c r="MTL417" s="4"/>
      <c r="MTM417" s="4"/>
      <c r="MTN417" s="4"/>
      <c r="MTO417" s="4"/>
      <c r="MTP417" s="9"/>
      <c r="MTQ417" s="4"/>
      <c r="MTR417" s="4"/>
      <c r="MTS417" s="4"/>
      <c r="MTT417" s="4"/>
      <c r="MTU417" s="3"/>
      <c r="MTV417" s="6"/>
      <c r="MTW417" s="4"/>
      <c r="MTX417" s="5"/>
      <c r="MTY417" s="5"/>
      <c r="MTZ417" s="5"/>
      <c r="MUA417" s="8"/>
      <c r="MUB417" s="5"/>
      <c r="MUC417" s="5"/>
      <c r="MUD417" s="7"/>
      <c r="MUE417" s="7"/>
      <c r="MUF417" s="4"/>
      <c r="MUG417" s="4"/>
      <c r="MUH417" s="4"/>
      <c r="MUI417" s="4"/>
      <c r="MUJ417" s="4"/>
      <c r="MUK417" s="4"/>
      <c r="MUL417" s="4"/>
      <c r="MUM417" s="4"/>
      <c r="MUN417" s="4"/>
      <c r="MUO417" s="4"/>
      <c r="MUP417" s="4"/>
      <c r="MUQ417" s="4"/>
      <c r="MUR417" s="4"/>
      <c r="MUS417" s="4"/>
      <c r="MUT417" s="4"/>
      <c r="MUU417" s="4"/>
      <c r="MUV417" s="4"/>
      <c r="MUW417" s="4"/>
      <c r="MUX417" s="4"/>
      <c r="MUY417" s="4"/>
      <c r="MUZ417" s="4"/>
      <c r="MVA417" s="9"/>
      <c r="MVB417" s="4"/>
      <c r="MVC417" s="4"/>
      <c r="MVD417" s="4"/>
      <c r="MVE417" s="4"/>
      <c r="MVF417" s="3"/>
      <c r="MVG417" s="6"/>
      <c r="MVH417" s="4"/>
      <c r="MVI417" s="5"/>
      <c r="MVJ417" s="5"/>
      <c r="MVK417" s="5"/>
      <c r="MVL417" s="8"/>
      <c r="MVM417" s="5"/>
      <c r="MVN417" s="5"/>
      <c r="MVO417" s="7"/>
      <c r="MVP417" s="7"/>
      <c r="MVQ417" s="4"/>
      <c r="MVR417" s="4"/>
      <c r="MVS417" s="4"/>
      <c r="MVT417" s="4"/>
      <c r="MVU417" s="4"/>
      <c r="MVV417" s="4"/>
      <c r="MVW417" s="4"/>
      <c r="MVX417" s="4"/>
      <c r="MVY417" s="4"/>
      <c r="MVZ417" s="4"/>
      <c r="MWA417" s="4"/>
      <c r="MWB417" s="4"/>
      <c r="MWC417" s="4"/>
      <c r="MWD417" s="4"/>
      <c r="MWE417" s="4"/>
      <c r="MWF417" s="4"/>
      <c r="MWG417" s="4"/>
      <c r="MWH417" s="4"/>
      <c r="MWI417" s="4"/>
      <c r="MWJ417" s="4"/>
      <c r="MWK417" s="4"/>
      <c r="MWL417" s="9"/>
      <c r="MWM417" s="4"/>
      <c r="MWN417" s="4"/>
      <c r="MWO417" s="4"/>
      <c r="MWP417" s="4"/>
      <c r="MWQ417" s="3"/>
      <c r="MWR417" s="6"/>
      <c r="MWS417" s="4"/>
      <c r="MWT417" s="5"/>
      <c r="MWU417" s="5"/>
      <c r="MWV417" s="5"/>
      <c r="MWW417" s="8"/>
      <c r="MWX417" s="5"/>
      <c r="MWY417" s="5"/>
      <c r="MWZ417" s="7"/>
      <c r="MXA417" s="7"/>
      <c r="MXB417" s="4"/>
      <c r="MXC417" s="4"/>
      <c r="MXD417" s="4"/>
      <c r="MXE417" s="4"/>
      <c r="MXF417" s="4"/>
      <c r="MXG417" s="4"/>
      <c r="MXH417" s="4"/>
      <c r="MXI417" s="4"/>
      <c r="MXJ417" s="4"/>
      <c r="MXK417" s="4"/>
      <c r="MXL417" s="4"/>
      <c r="MXM417" s="4"/>
      <c r="MXN417" s="4"/>
      <c r="MXO417" s="4"/>
      <c r="MXP417" s="4"/>
      <c r="MXQ417" s="4"/>
      <c r="MXR417" s="4"/>
      <c r="MXS417" s="4"/>
      <c r="MXT417" s="4"/>
      <c r="MXU417" s="4"/>
      <c r="MXV417" s="4"/>
      <c r="MXW417" s="9"/>
      <c r="MXX417" s="4"/>
      <c r="MXY417" s="4"/>
      <c r="MXZ417" s="4"/>
      <c r="MYA417" s="4"/>
      <c r="MYB417" s="3"/>
      <c r="MYC417" s="6"/>
      <c r="MYD417" s="4"/>
      <c r="MYE417" s="5"/>
      <c r="MYF417" s="5"/>
      <c r="MYG417" s="5"/>
      <c r="MYH417" s="8"/>
      <c r="MYI417" s="5"/>
      <c r="MYJ417" s="5"/>
      <c r="MYK417" s="7"/>
      <c r="MYL417" s="7"/>
      <c r="MYM417" s="4"/>
      <c r="MYN417" s="4"/>
      <c r="MYO417" s="4"/>
      <c r="MYP417" s="4"/>
      <c r="MYQ417" s="4"/>
      <c r="MYR417" s="4"/>
      <c r="MYS417" s="4"/>
      <c r="MYT417" s="4"/>
      <c r="MYU417" s="4"/>
      <c r="MYV417" s="4"/>
      <c r="MYW417" s="4"/>
      <c r="MYX417" s="4"/>
      <c r="MYY417" s="4"/>
      <c r="MYZ417" s="4"/>
      <c r="MZA417" s="4"/>
      <c r="MZB417" s="4"/>
      <c r="MZC417" s="4"/>
      <c r="MZD417" s="4"/>
      <c r="MZE417" s="4"/>
      <c r="MZF417" s="4"/>
      <c r="MZG417" s="4"/>
      <c r="MZH417" s="9"/>
      <c r="MZI417" s="4"/>
      <c r="MZJ417" s="4"/>
      <c r="MZK417" s="4"/>
      <c r="MZL417" s="4"/>
      <c r="MZM417" s="3"/>
      <c r="MZN417" s="6"/>
      <c r="MZO417" s="4"/>
      <c r="MZP417" s="5"/>
      <c r="MZQ417" s="5"/>
      <c r="MZR417" s="5"/>
      <c r="MZS417" s="8"/>
      <c r="MZT417" s="5"/>
      <c r="MZU417" s="5"/>
      <c r="MZV417" s="7"/>
      <c r="MZW417" s="7"/>
      <c r="MZX417" s="4"/>
      <c r="MZY417" s="4"/>
      <c r="MZZ417" s="4"/>
      <c r="NAA417" s="4"/>
      <c r="NAB417" s="4"/>
      <c r="NAC417" s="4"/>
      <c r="NAD417" s="4"/>
      <c r="NAE417" s="4"/>
      <c r="NAF417" s="4"/>
      <c r="NAG417" s="4"/>
      <c r="NAH417" s="4"/>
      <c r="NAI417" s="4"/>
      <c r="NAJ417" s="4"/>
      <c r="NAK417" s="4"/>
      <c r="NAL417" s="4"/>
      <c r="NAM417" s="4"/>
      <c r="NAN417" s="4"/>
      <c r="NAO417" s="4"/>
      <c r="NAP417" s="4"/>
      <c r="NAQ417" s="4"/>
      <c r="NAR417" s="4"/>
      <c r="NAS417" s="9"/>
      <c r="NAT417" s="4"/>
      <c r="NAU417" s="4"/>
      <c r="NAV417" s="4"/>
      <c r="NAW417" s="4"/>
      <c r="NAX417" s="3"/>
      <c r="NAY417" s="6"/>
      <c r="NAZ417" s="4"/>
      <c r="NBA417" s="5"/>
      <c r="NBB417" s="5"/>
      <c r="NBC417" s="5"/>
      <c r="NBD417" s="8"/>
      <c r="NBE417" s="5"/>
      <c r="NBF417" s="5"/>
      <c r="NBG417" s="7"/>
      <c r="NBH417" s="7"/>
      <c r="NBI417" s="4"/>
      <c r="NBJ417" s="4"/>
      <c r="NBK417" s="4"/>
      <c r="NBL417" s="4"/>
      <c r="NBM417" s="4"/>
      <c r="NBN417" s="4"/>
      <c r="NBO417" s="4"/>
      <c r="NBP417" s="4"/>
      <c r="NBQ417" s="4"/>
      <c r="NBR417" s="4"/>
      <c r="NBS417" s="4"/>
      <c r="NBT417" s="4"/>
      <c r="NBU417" s="4"/>
      <c r="NBV417" s="4"/>
      <c r="NBW417" s="4"/>
      <c r="NBX417" s="4"/>
      <c r="NBY417" s="4"/>
      <c r="NBZ417" s="4"/>
      <c r="NCA417" s="4"/>
      <c r="NCB417" s="4"/>
      <c r="NCC417" s="4"/>
      <c r="NCD417" s="9"/>
      <c r="NCE417" s="4"/>
      <c r="NCF417" s="4"/>
      <c r="NCG417" s="4"/>
      <c r="NCH417" s="4"/>
      <c r="NCI417" s="3"/>
      <c r="NCJ417" s="6"/>
      <c r="NCK417" s="4"/>
      <c r="NCL417" s="5"/>
      <c r="NCM417" s="5"/>
      <c r="NCN417" s="5"/>
      <c r="NCO417" s="8"/>
      <c r="NCP417" s="5"/>
      <c r="NCQ417" s="5"/>
      <c r="NCR417" s="7"/>
      <c r="NCS417" s="7"/>
      <c r="NCT417" s="4"/>
      <c r="NCU417" s="4"/>
      <c r="NCV417" s="4"/>
      <c r="NCW417" s="4"/>
      <c r="NCX417" s="4"/>
      <c r="NCY417" s="4"/>
      <c r="NCZ417" s="4"/>
      <c r="NDA417" s="4"/>
      <c r="NDB417" s="4"/>
      <c r="NDC417" s="4"/>
      <c r="NDD417" s="4"/>
      <c r="NDE417" s="4"/>
      <c r="NDF417" s="4"/>
      <c r="NDG417" s="4"/>
      <c r="NDH417" s="4"/>
      <c r="NDI417" s="4"/>
      <c r="NDJ417" s="4"/>
      <c r="NDK417" s="4"/>
      <c r="NDL417" s="4"/>
      <c r="NDM417" s="4"/>
      <c r="NDN417" s="4"/>
      <c r="NDO417" s="9"/>
      <c r="NDP417" s="4"/>
      <c r="NDQ417" s="4"/>
      <c r="NDR417" s="4"/>
      <c r="NDS417" s="4"/>
      <c r="NDT417" s="3"/>
      <c r="NDU417" s="6"/>
      <c r="NDV417" s="4"/>
      <c r="NDW417" s="5"/>
      <c r="NDX417" s="5"/>
      <c r="NDY417" s="5"/>
      <c r="NDZ417" s="8"/>
      <c r="NEA417" s="5"/>
      <c r="NEB417" s="5"/>
      <c r="NEC417" s="7"/>
      <c r="NED417" s="7"/>
      <c r="NEE417" s="4"/>
      <c r="NEF417" s="4"/>
      <c r="NEG417" s="4"/>
      <c r="NEH417" s="4"/>
      <c r="NEI417" s="4"/>
      <c r="NEJ417" s="4"/>
      <c r="NEK417" s="4"/>
      <c r="NEL417" s="4"/>
      <c r="NEM417" s="4"/>
      <c r="NEN417" s="4"/>
      <c r="NEO417" s="4"/>
      <c r="NEP417" s="4"/>
      <c r="NEQ417" s="4"/>
      <c r="NER417" s="4"/>
      <c r="NES417" s="4"/>
      <c r="NET417" s="4"/>
      <c r="NEU417" s="4"/>
      <c r="NEV417" s="4"/>
      <c r="NEW417" s="4"/>
      <c r="NEX417" s="4"/>
      <c r="NEY417" s="4"/>
      <c r="NEZ417" s="9"/>
      <c r="NFA417" s="4"/>
      <c r="NFB417" s="4"/>
      <c r="NFC417" s="4"/>
      <c r="NFD417" s="4"/>
      <c r="NFE417" s="3"/>
      <c r="NFF417" s="6"/>
      <c r="NFG417" s="4"/>
      <c r="NFH417" s="5"/>
      <c r="NFI417" s="5"/>
      <c r="NFJ417" s="5"/>
      <c r="NFK417" s="8"/>
      <c r="NFL417" s="5"/>
      <c r="NFM417" s="5"/>
      <c r="NFN417" s="7"/>
      <c r="NFO417" s="7"/>
      <c r="NFP417" s="4"/>
      <c r="NFQ417" s="4"/>
      <c r="NFR417" s="4"/>
      <c r="NFS417" s="4"/>
      <c r="NFT417" s="4"/>
      <c r="NFU417" s="4"/>
      <c r="NFV417" s="4"/>
      <c r="NFW417" s="4"/>
      <c r="NFX417" s="4"/>
      <c r="NFY417" s="4"/>
      <c r="NFZ417" s="4"/>
      <c r="NGA417" s="4"/>
      <c r="NGB417" s="4"/>
      <c r="NGC417" s="4"/>
      <c r="NGD417" s="4"/>
      <c r="NGE417" s="4"/>
      <c r="NGF417" s="4"/>
      <c r="NGG417" s="4"/>
      <c r="NGH417" s="4"/>
      <c r="NGI417" s="4"/>
      <c r="NGJ417" s="4"/>
      <c r="NGK417" s="9"/>
      <c r="NGL417" s="4"/>
      <c r="NGM417" s="4"/>
      <c r="NGN417" s="4"/>
      <c r="NGO417" s="4"/>
      <c r="NGP417" s="3"/>
      <c r="NGQ417" s="6"/>
      <c r="NGR417" s="4"/>
      <c r="NGS417" s="5"/>
      <c r="NGT417" s="5"/>
      <c r="NGU417" s="5"/>
      <c r="NGV417" s="8"/>
      <c r="NGW417" s="5"/>
      <c r="NGX417" s="5"/>
      <c r="NGY417" s="7"/>
      <c r="NGZ417" s="7"/>
      <c r="NHA417" s="4"/>
      <c r="NHB417" s="4"/>
      <c r="NHC417" s="4"/>
      <c r="NHD417" s="4"/>
      <c r="NHE417" s="4"/>
      <c r="NHF417" s="4"/>
      <c r="NHG417" s="4"/>
      <c r="NHH417" s="4"/>
      <c r="NHI417" s="4"/>
      <c r="NHJ417" s="4"/>
      <c r="NHK417" s="4"/>
      <c r="NHL417" s="4"/>
      <c r="NHM417" s="4"/>
      <c r="NHN417" s="4"/>
      <c r="NHO417" s="4"/>
      <c r="NHP417" s="4"/>
      <c r="NHQ417" s="4"/>
      <c r="NHR417" s="4"/>
      <c r="NHS417" s="4"/>
      <c r="NHT417" s="4"/>
      <c r="NHU417" s="4"/>
      <c r="NHV417" s="9"/>
      <c r="NHW417" s="4"/>
      <c r="NHX417" s="4"/>
      <c r="NHY417" s="4"/>
      <c r="NHZ417" s="4"/>
      <c r="NIA417" s="3"/>
      <c r="NIB417" s="6"/>
      <c r="NIC417" s="4"/>
      <c r="NID417" s="5"/>
      <c r="NIE417" s="5"/>
      <c r="NIF417" s="5"/>
      <c r="NIG417" s="8"/>
      <c r="NIH417" s="5"/>
      <c r="NII417" s="5"/>
      <c r="NIJ417" s="7"/>
      <c r="NIK417" s="7"/>
      <c r="NIL417" s="4"/>
      <c r="NIM417" s="4"/>
      <c r="NIN417" s="4"/>
      <c r="NIO417" s="4"/>
      <c r="NIP417" s="4"/>
      <c r="NIQ417" s="4"/>
      <c r="NIR417" s="4"/>
      <c r="NIS417" s="4"/>
      <c r="NIT417" s="4"/>
      <c r="NIU417" s="4"/>
      <c r="NIV417" s="4"/>
      <c r="NIW417" s="4"/>
      <c r="NIX417" s="4"/>
      <c r="NIY417" s="4"/>
      <c r="NIZ417" s="4"/>
      <c r="NJA417" s="4"/>
      <c r="NJB417" s="4"/>
      <c r="NJC417" s="4"/>
      <c r="NJD417" s="4"/>
      <c r="NJE417" s="4"/>
      <c r="NJF417" s="4"/>
      <c r="NJG417" s="9"/>
      <c r="NJH417" s="4"/>
      <c r="NJI417" s="4"/>
      <c r="NJJ417" s="4"/>
      <c r="NJK417" s="4"/>
      <c r="NJL417" s="3"/>
      <c r="NJM417" s="6"/>
      <c r="NJN417" s="4"/>
      <c r="NJO417" s="5"/>
      <c r="NJP417" s="5"/>
      <c r="NJQ417" s="5"/>
      <c r="NJR417" s="8"/>
      <c r="NJS417" s="5"/>
      <c r="NJT417" s="5"/>
      <c r="NJU417" s="7"/>
      <c r="NJV417" s="7"/>
      <c r="NJW417" s="4"/>
      <c r="NJX417" s="4"/>
      <c r="NJY417" s="4"/>
      <c r="NJZ417" s="4"/>
      <c r="NKA417" s="4"/>
      <c r="NKB417" s="4"/>
      <c r="NKC417" s="4"/>
      <c r="NKD417" s="4"/>
      <c r="NKE417" s="4"/>
      <c r="NKF417" s="4"/>
      <c r="NKG417" s="4"/>
      <c r="NKH417" s="4"/>
      <c r="NKI417" s="4"/>
      <c r="NKJ417" s="4"/>
      <c r="NKK417" s="4"/>
      <c r="NKL417" s="4"/>
      <c r="NKM417" s="4"/>
      <c r="NKN417" s="4"/>
      <c r="NKO417" s="4"/>
      <c r="NKP417" s="4"/>
      <c r="NKQ417" s="4"/>
      <c r="NKR417" s="9"/>
      <c r="NKS417" s="4"/>
      <c r="NKT417" s="4"/>
      <c r="NKU417" s="4"/>
      <c r="NKV417" s="4"/>
      <c r="NKW417" s="3"/>
      <c r="NKX417" s="6"/>
      <c r="NKY417" s="4"/>
      <c r="NKZ417" s="5"/>
      <c r="NLA417" s="5"/>
      <c r="NLB417" s="5"/>
      <c r="NLC417" s="8"/>
      <c r="NLD417" s="5"/>
      <c r="NLE417" s="5"/>
      <c r="NLF417" s="7"/>
      <c r="NLG417" s="7"/>
      <c r="NLH417" s="4"/>
      <c r="NLI417" s="4"/>
      <c r="NLJ417" s="4"/>
      <c r="NLK417" s="4"/>
      <c r="NLL417" s="4"/>
      <c r="NLM417" s="4"/>
      <c r="NLN417" s="4"/>
      <c r="NLO417" s="4"/>
      <c r="NLP417" s="4"/>
      <c r="NLQ417" s="4"/>
      <c r="NLR417" s="4"/>
      <c r="NLS417" s="4"/>
      <c r="NLT417" s="4"/>
      <c r="NLU417" s="4"/>
      <c r="NLV417" s="4"/>
      <c r="NLW417" s="4"/>
      <c r="NLX417" s="4"/>
      <c r="NLY417" s="4"/>
      <c r="NLZ417" s="4"/>
      <c r="NMA417" s="4"/>
      <c r="NMB417" s="4"/>
      <c r="NMC417" s="9"/>
      <c r="NMD417" s="4"/>
      <c r="NME417" s="4"/>
      <c r="NMF417" s="4"/>
      <c r="NMG417" s="4"/>
      <c r="NMH417" s="3"/>
      <c r="NMI417" s="6"/>
      <c r="NMJ417" s="4"/>
      <c r="NMK417" s="5"/>
      <c r="NML417" s="5"/>
      <c r="NMM417" s="5"/>
      <c r="NMN417" s="8"/>
      <c r="NMO417" s="5"/>
      <c r="NMP417" s="5"/>
      <c r="NMQ417" s="7"/>
      <c r="NMR417" s="7"/>
      <c r="NMS417" s="4"/>
      <c r="NMT417" s="4"/>
      <c r="NMU417" s="4"/>
      <c r="NMV417" s="4"/>
      <c r="NMW417" s="4"/>
      <c r="NMX417" s="4"/>
      <c r="NMY417" s="4"/>
      <c r="NMZ417" s="4"/>
      <c r="NNA417" s="4"/>
      <c r="NNB417" s="4"/>
      <c r="NNC417" s="4"/>
      <c r="NND417" s="4"/>
      <c r="NNE417" s="4"/>
      <c r="NNF417" s="4"/>
      <c r="NNG417" s="4"/>
      <c r="NNH417" s="4"/>
      <c r="NNI417" s="4"/>
      <c r="NNJ417" s="4"/>
      <c r="NNK417" s="4"/>
      <c r="NNL417" s="4"/>
      <c r="NNM417" s="4"/>
      <c r="NNN417" s="9"/>
      <c r="NNO417" s="4"/>
      <c r="NNP417" s="4"/>
      <c r="NNQ417" s="4"/>
      <c r="NNR417" s="4"/>
      <c r="NNS417" s="3"/>
      <c r="NNT417" s="6"/>
      <c r="NNU417" s="4"/>
      <c r="NNV417" s="5"/>
      <c r="NNW417" s="5"/>
      <c r="NNX417" s="5"/>
      <c r="NNY417" s="8"/>
      <c r="NNZ417" s="5"/>
      <c r="NOA417" s="5"/>
      <c r="NOB417" s="7"/>
      <c r="NOC417" s="7"/>
      <c r="NOD417" s="4"/>
      <c r="NOE417" s="4"/>
      <c r="NOF417" s="4"/>
      <c r="NOG417" s="4"/>
      <c r="NOH417" s="4"/>
      <c r="NOI417" s="4"/>
      <c r="NOJ417" s="4"/>
      <c r="NOK417" s="4"/>
      <c r="NOL417" s="4"/>
      <c r="NOM417" s="4"/>
      <c r="NON417" s="4"/>
      <c r="NOO417" s="4"/>
      <c r="NOP417" s="4"/>
      <c r="NOQ417" s="4"/>
      <c r="NOR417" s="4"/>
      <c r="NOS417" s="4"/>
      <c r="NOT417" s="4"/>
      <c r="NOU417" s="4"/>
      <c r="NOV417" s="4"/>
      <c r="NOW417" s="4"/>
      <c r="NOX417" s="4"/>
      <c r="NOY417" s="9"/>
      <c r="NOZ417" s="4"/>
      <c r="NPA417" s="4"/>
      <c r="NPB417" s="4"/>
      <c r="NPC417" s="4"/>
      <c r="NPD417" s="3"/>
      <c r="NPE417" s="6"/>
      <c r="NPF417" s="4"/>
      <c r="NPG417" s="5"/>
      <c r="NPH417" s="5"/>
      <c r="NPI417" s="5"/>
      <c r="NPJ417" s="8"/>
      <c r="NPK417" s="5"/>
      <c r="NPL417" s="5"/>
      <c r="NPM417" s="7"/>
      <c r="NPN417" s="7"/>
      <c r="NPO417" s="4"/>
      <c r="NPP417" s="4"/>
      <c r="NPQ417" s="4"/>
      <c r="NPR417" s="4"/>
      <c r="NPS417" s="4"/>
      <c r="NPT417" s="4"/>
      <c r="NPU417" s="4"/>
      <c r="NPV417" s="4"/>
      <c r="NPW417" s="4"/>
      <c r="NPX417" s="4"/>
      <c r="NPY417" s="4"/>
      <c r="NPZ417" s="4"/>
      <c r="NQA417" s="4"/>
      <c r="NQB417" s="4"/>
      <c r="NQC417" s="4"/>
      <c r="NQD417" s="4"/>
      <c r="NQE417" s="4"/>
      <c r="NQF417" s="4"/>
      <c r="NQG417" s="4"/>
      <c r="NQH417" s="4"/>
      <c r="NQI417" s="4"/>
      <c r="NQJ417" s="9"/>
      <c r="NQK417" s="4"/>
      <c r="NQL417" s="4"/>
      <c r="NQM417" s="4"/>
      <c r="NQN417" s="4"/>
      <c r="NQO417" s="3"/>
      <c r="NQP417" s="6"/>
      <c r="NQQ417" s="4"/>
      <c r="NQR417" s="5"/>
      <c r="NQS417" s="5"/>
      <c r="NQT417" s="5"/>
      <c r="NQU417" s="8"/>
      <c r="NQV417" s="5"/>
      <c r="NQW417" s="5"/>
      <c r="NQX417" s="7"/>
      <c r="NQY417" s="7"/>
      <c r="NQZ417" s="4"/>
      <c r="NRA417" s="4"/>
      <c r="NRB417" s="4"/>
      <c r="NRC417" s="4"/>
      <c r="NRD417" s="4"/>
      <c r="NRE417" s="4"/>
      <c r="NRF417" s="4"/>
      <c r="NRG417" s="4"/>
      <c r="NRH417" s="4"/>
      <c r="NRI417" s="4"/>
      <c r="NRJ417" s="4"/>
      <c r="NRK417" s="4"/>
      <c r="NRL417" s="4"/>
      <c r="NRM417" s="4"/>
      <c r="NRN417" s="4"/>
      <c r="NRO417" s="4"/>
      <c r="NRP417" s="4"/>
      <c r="NRQ417" s="4"/>
      <c r="NRR417" s="4"/>
      <c r="NRS417" s="4"/>
      <c r="NRT417" s="4"/>
      <c r="NRU417" s="9"/>
      <c r="NRV417" s="4"/>
      <c r="NRW417" s="4"/>
      <c r="NRX417" s="4"/>
      <c r="NRY417" s="4"/>
      <c r="NRZ417" s="3"/>
      <c r="NSA417" s="6"/>
      <c r="NSB417" s="4"/>
      <c r="NSC417" s="5"/>
      <c r="NSD417" s="5"/>
      <c r="NSE417" s="5"/>
      <c r="NSF417" s="8"/>
      <c r="NSG417" s="5"/>
      <c r="NSH417" s="5"/>
      <c r="NSI417" s="7"/>
      <c r="NSJ417" s="7"/>
      <c r="NSK417" s="4"/>
      <c r="NSL417" s="4"/>
      <c r="NSM417" s="4"/>
      <c r="NSN417" s="4"/>
      <c r="NSO417" s="4"/>
      <c r="NSP417" s="4"/>
      <c r="NSQ417" s="4"/>
      <c r="NSR417" s="4"/>
      <c r="NSS417" s="4"/>
      <c r="NST417" s="4"/>
      <c r="NSU417" s="4"/>
      <c r="NSV417" s="4"/>
      <c r="NSW417" s="4"/>
      <c r="NSX417" s="4"/>
      <c r="NSY417" s="4"/>
      <c r="NSZ417" s="4"/>
      <c r="NTA417" s="4"/>
      <c r="NTB417" s="4"/>
      <c r="NTC417" s="4"/>
      <c r="NTD417" s="4"/>
      <c r="NTE417" s="4"/>
      <c r="NTF417" s="9"/>
      <c r="NTG417" s="4"/>
      <c r="NTH417" s="4"/>
      <c r="NTI417" s="4"/>
      <c r="NTJ417" s="4"/>
      <c r="NTK417" s="3"/>
      <c r="NTL417" s="6"/>
      <c r="NTM417" s="4"/>
      <c r="NTN417" s="5"/>
      <c r="NTO417" s="5"/>
      <c r="NTP417" s="5"/>
      <c r="NTQ417" s="8"/>
      <c r="NTR417" s="5"/>
      <c r="NTS417" s="5"/>
      <c r="NTT417" s="7"/>
      <c r="NTU417" s="7"/>
      <c r="NTV417" s="4"/>
      <c r="NTW417" s="4"/>
      <c r="NTX417" s="4"/>
      <c r="NTY417" s="4"/>
      <c r="NTZ417" s="4"/>
      <c r="NUA417" s="4"/>
      <c r="NUB417" s="4"/>
      <c r="NUC417" s="4"/>
      <c r="NUD417" s="4"/>
      <c r="NUE417" s="4"/>
      <c r="NUF417" s="4"/>
      <c r="NUG417" s="4"/>
      <c r="NUH417" s="4"/>
      <c r="NUI417" s="4"/>
      <c r="NUJ417" s="4"/>
      <c r="NUK417" s="4"/>
      <c r="NUL417" s="4"/>
      <c r="NUM417" s="4"/>
      <c r="NUN417" s="4"/>
      <c r="NUO417" s="4"/>
      <c r="NUP417" s="4"/>
      <c r="NUQ417" s="9"/>
      <c r="NUR417" s="4"/>
      <c r="NUS417" s="4"/>
      <c r="NUT417" s="4"/>
      <c r="NUU417" s="4"/>
      <c r="NUV417" s="3"/>
      <c r="NUW417" s="6"/>
      <c r="NUX417" s="4"/>
      <c r="NUY417" s="5"/>
      <c r="NUZ417" s="5"/>
      <c r="NVA417" s="5"/>
      <c r="NVB417" s="8"/>
      <c r="NVC417" s="5"/>
      <c r="NVD417" s="5"/>
      <c r="NVE417" s="7"/>
      <c r="NVF417" s="7"/>
      <c r="NVG417" s="4"/>
      <c r="NVH417" s="4"/>
      <c r="NVI417" s="4"/>
      <c r="NVJ417" s="4"/>
      <c r="NVK417" s="4"/>
      <c r="NVL417" s="4"/>
      <c r="NVM417" s="4"/>
      <c r="NVN417" s="4"/>
      <c r="NVO417" s="4"/>
      <c r="NVP417" s="4"/>
      <c r="NVQ417" s="4"/>
      <c r="NVR417" s="4"/>
      <c r="NVS417" s="4"/>
      <c r="NVT417" s="4"/>
      <c r="NVU417" s="4"/>
      <c r="NVV417" s="4"/>
      <c r="NVW417" s="4"/>
      <c r="NVX417" s="4"/>
      <c r="NVY417" s="4"/>
      <c r="NVZ417" s="4"/>
      <c r="NWA417" s="4"/>
      <c r="NWB417" s="9"/>
      <c r="NWC417" s="4"/>
      <c r="NWD417" s="4"/>
      <c r="NWE417" s="4"/>
      <c r="NWF417" s="4"/>
      <c r="NWG417" s="3"/>
      <c r="NWH417" s="6"/>
      <c r="NWI417" s="4"/>
      <c r="NWJ417" s="5"/>
      <c r="NWK417" s="5"/>
      <c r="NWL417" s="5"/>
      <c r="NWM417" s="8"/>
      <c r="NWN417" s="5"/>
      <c r="NWO417" s="5"/>
      <c r="NWP417" s="7"/>
      <c r="NWQ417" s="7"/>
      <c r="NWR417" s="4"/>
      <c r="NWS417" s="4"/>
      <c r="NWT417" s="4"/>
      <c r="NWU417" s="4"/>
      <c r="NWV417" s="4"/>
      <c r="NWW417" s="4"/>
      <c r="NWX417" s="4"/>
      <c r="NWY417" s="4"/>
      <c r="NWZ417" s="4"/>
      <c r="NXA417" s="4"/>
      <c r="NXB417" s="4"/>
      <c r="NXC417" s="4"/>
      <c r="NXD417" s="4"/>
      <c r="NXE417" s="4"/>
      <c r="NXF417" s="4"/>
      <c r="NXG417" s="4"/>
      <c r="NXH417" s="4"/>
      <c r="NXI417" s="4"/>
      <c r="NXJ417" s="4"/>
      <c r="NXK417" s="4"/>
      <c r="NXL417" s="4"/>
      <c r="NXM417" s="9"/>
      <c r="NXN417" s="4"/>
      <c r="NXO417" s="4"/>
      <c r="NXP417" s="4"/>
      <c r="NXQ417" s="4"/>
      <c r="NXR417" s="3"/>
      <c r="NXS417" s="6"/>
      <c r="NXT417" s="4"/>
      <c r="NXU417" s="5"/>
      <c r="NXV417" s="5"/>
      <c r="NXW417" s="5"/>
      <c r="NXX417" s="8"/>
      <c r="NXY417" s="5"/>
      <c r="NXZ417" s="5"/>
      <c r="NYA417" s="7"/>
      <c r="NYB417" s="7"/>
      <c r="NYC417" s="4"/>
      <c r="NYD417" s="4"/>
      <c r="NYE417" s="4"/>
      <c r="NYF417" s="4"/>
      <c r="NYG417" s="4"/>
      <c r="NYH417" s="4"/>
      <c r="NYI417" s="4"/>
      <c r="NYJ417" s="4"/>
      <c r="NYK417" s="4"/>
      <c r="NYL417" s="4"/>
      <c r="NYM417" s="4"/>
      <c r="NYN417" s="4"/>
      <c r="NYO417" s="4"/>
      <c r="NYP417" s="4"/>
      <c r="NYQ417" s="4"/>
      <c r="NYR417" s="4"/>
      <c r="NYS417" s="4"/>
      <c r="NYT417" s="4"/>
      <c r="NYU417" s="4"/>
      <c r="NYV417" s="4"/>
      <c r="NYW417" s="4"/>
      <c r="NYX417" s="9"/>
      <c r="NYY417" s="4"/>
      <c r="NYZ417" s="4"/>
      <c r="NZA417" s="4"/>
      <c r="NZB417" s="4"/>
      <c r="NZC417" s="3"/>
      <c r="NZD417" s="6"/>
      <c r="NZE417" s="4"/>
      <c r="NZF417" s="5"/>
      <c r="NZG417" s="5"/>
      <c r="NZH417" s="5"/>
      <c r="NZI417" s="8"/>
      <c r="NZJ417" s="5"/>
      <c r="NZK417" s="5"/>
      <c r="NZL417" s="7"/>
      <c r="NZM417" s="7"/>
      <c r="NZN417" s="4"/>
      <c r="NZO417" s="4"/>
      <c r="NZP417" s="4"/>
      <c r="NZQ417" s="4"/>
      <c r="NZR417" s="4"/>
      <c r="NZS417" s="4"/>
      <c r="NZT417" s="4"/>
      <c r="NZU417" s="4"/>
      <c r="NZV417" s="4"/>
      <c r="NZW417" s="4"/>
      <c r="NZX417" s="4"/>
      <c r="NZY417" s="4"/>
      <c r="NZZ417" s="4"/>
      <c r="OAA417" s="4"/>
      <c r="OAB417" s="4"/>
      <c r="OAC417" s="4"/>
      <c r="OAD417" s="4"/>
      <c r="OAE417" s="4"/>
      <c r="OAF417" s="4"/>
      <c r="OAG417" s="4"/>
      <c r="OAH417" s="4"/>
      <c r="OAI417" s="9"/>
      <c r="OAJ417" s="4"/>
      <c r="OAK417" s="4"/>
      <c r="OAL417" s="4"/>
      <c r="OAM417" s="4"/>
      <c r="OAN417" s="3"/>
      <c r="OAO417" s="6"/>
      <c r="OAP417" s="4"/>
      <c r="OAQ417" s="5"/>
      <c r="OAR417" s="5"/>
      <c r="OAS417" s="5"/>
      <c r="OAT417" s="8"/>
      <c r="OAU417" s="5"/>
      <c r="OAV417" s="5"/>
      <c r="OAW417" s="7"/>
      <c r="OAX417" s="7"/>
      <c r="OAY417" s="4"/>
      <c r="OAZ417" s="4"/>
      <c r="OBA417" s="4"/>
      <c r="OBB417" s="4"/>
      <c r="OBC417" s="4"/>
      <c r="OBD417" s="4"/>
      <c r="OBE417" s="4"/>
      <c r="OBF417" s="4"/>
      <c r="OBG417" s="4"/>
      <c r="OBH417" s="4"/>
      <c r="OBI417" s="4"/>
      <c r="OBJ417" s="4"/>
      <c r="OBK417" s="4"/>
      <c r="OBL417" s="4"/>
      <c r="OBM417" s="4"/>
      <c r="OBN417" s="4"/>
      <c r="OBO417" s="4"/>
      <c r="OBP417" s="4"/>
      <c r="OBQ417" s="4"/>
      <c r="OBR417" s="4"/>
      <c r="OBS417" s="4"/>
      <c r="OBT417" s="9"/>
      <c r="OBU417" s="4"/>
      <c r="OBV417" s="4"/>
      <c r="OBW417" s="4"/>
      <c r="OBX417" s="4"/>
      <c r="OBY417" s="3"/>
      <c r="OBZ417" s="6"/>
      <c r="OCA417" s="4"/>
      <c r="OCB417" s="5"/>
      <c r="OCC417" s="5"/>
      <c r="OCD417" s="5"/>
      <c r="OCE417" s="8"/>
      <c r="OCF417" s="5"/>
      <c r="OCG417" s="5"/>
      <c r="OCH417" s="7"/>
      <c r="OCI417" s="7"/>
      <c r="OCJ417" s="4"/>
      <c r="OCK417" s="4"/>
      <c r="OCL417" s="4"/>
      <c r="OCM417" s="4"/>
      <c r="OCN417" s="4"/>
      <c r="OCO417" s="4"/>
      <c r="OCP417" s="4"/>
      <c r="OCQ417" s="4"/>
      <c r="OCR417" s="4"/>
      <c r="OCS417" s="4"/>
      <c r="OCT417" s="4"/>
      <c r="OCU417" s="4"/>
      <c r="OCV417" s="4"/>
      <c r="OCW417" s="4"/>
      <c r="OCX417" s="4"/>
      <c r="OCY417" s="4"/>
      <c r="OCZ417" s="4"/>
      <c r="ODA417" s="4"/>
      <c r="ODB417" s="4"/>
      <c r="ODC417" s="4"/>
      <c r="ODD417" s="4"/>
      <c r="ODE417" s="9"/>
      <c r="ODF417" s="4"/>
      <c r="ODG417" s="4"/>
      <c r="ODH417" s="4"/>
      <c r="ODI417" s="4"/>
      <c r="ODJ417" s="3"/>
      <c r="ODK417" s="6"/>
      <c r="ODL417" s="4"/>
      <c r="ODM417" s="5"/>
      <c r="ODN417" s="5"/>
      <c r="ODO417" s="5"/>
      <c r="ODP417" s="8"/>
      <c r="ODQ417" s="5"/>
      <c r="ODR417" s="5"/>
      <c r="ODS417" s="7"/>
      <c r="ODT417" s="7"/>
      <c r="ODU417" s="4"/>
      <c r="ODV417" s="4"/>
      <c r="ODW417" s="4"/>
      <c r="ODX417" s="4"/>
      <c r="ODY417" s="4"/>
      <c r="ODZ417" s="4"/>
      <c r="OEA417" s="4"/>
      <c r="OEB417" s="4"/>
      <c r="OEC417" s="4"/>
      <c r="OED417" s="4"/>
      <c r="OEE417" s="4"/>
      <c r="OEF417" s="4"/>
      <c r="OEG417" s="4"/>
      <c r="OEH417" s="4"/>
      <c r="OEI417" s="4"/>
      <c r="OEJ417" s="4"/>
      <c r="OEK417" s="4"/>
      <c r="OEL417" s="4"/>
      <c r="OEM417" s="4"/>
      <c r="OEN417" s="4"/>
      <c r="OEO417" s="4"/>
      <c r="OEP417" s="9"/>
      <c r="OEQ417" s="4"/>
      <c r="OER417" s="4"/>
      <c r="OES417" s="4"/>
      <c r="OET417" s="4"/>
      <c r="OEU417" s="3"/>
      <c r="OEV417" s="6"/>
      <c r="OEW417" s="4"/>
      <c r="OEX417" s="5"/>
      <c r="OEY417" s="5"/>
      <c r="OEZ417" s="5"/>
      <c r="OFA417" s="8"/>
      <c r="OFB417" s="5"/>
      <c r="OFC417" s="5"/>
      <c r="OFD417" s="7"/>
      <c r="OFE417" s="7"/>
      <c r="OFF417" s="4"/>
      <c r="OFG417" s="4"/>
      <c r="OFH417" s="4"/>
      <c r="OFI417" s="4"/>
      <c r="OFJ417" s="4"/>
      <c r="OFK417" s="4"/>
      <c r="OFL417" s="4"/>
      <c r="OFM417" s="4"/>
      <c r="OFN417" s="4"/>
      <c r="OFO417" s="4"/>
      <c r="OFP417" s="4"/>
      <c r="OFQ417" s="4"/>
      <c r="OFR417" s="4"/>
      <c r="OFS417" s="4"/>
      <c r="OFT417" s="4"/>
      <c r="OFU417" s="4"/>
      <c r="OFV417" s="4"/>
      <c r="OFW417" s="4"/>
      <c r="OFX417" s="4"/>
      <c r="OFY417" s="4"/>
      <c r="OFZ417" s="4"/>
      <c r="OGA417" s="9"/>
      <c r="OGB417" s="4"/>
      <c r="OGC417" s="4"/>
      <c r="OGD417" s="4"/>
      <c r="OGE417" s="4"/>
      <c r="OGF417" s="3"/>
      <c r="OGG417" s="6"/>
      <c r="OGH417" s="4"/>
      <c r="OGI417" s="5"/>
      <c r="OGJ417" s="5"/>
      <c r="OGK417" s="5"/>
      <c r="OGL417" s="8"/>
      <c r="OGM417" s="5"/>
      <c r="OGN417" s="5"/>
      <c r="OGO417" s="7"/>
      <c r="OGP417" s="7"/>
      <c r="OGQ417" s="4"/>
      <c r="OGR417" s="4"/>
      <c r="OGS417" s="4"/>
      <c r="OGT417" s="4"/>
      <c r="OGU417" s="4"/>
      <c r="OGV417" s="4"/>
      <c r="OGW417" s="4"/>
      <c r="OGX417" s="4"/>
      <c r="OGY417" s="4"/>
      <c r="OGZ417" s="4"/>
      <c r="OHA417" s="4"/>
      <c r="OHB417" s="4"/>
      <c r="OHC417" s="4"/>
      <c r="OHD417" s="4"/>
      <c r="OHE417" s="4"/>
      <c r="OHF417" s="4"/>
      <c r="OHG417" s="4"/>
      <c r="OHH417" s="4"/>
      <c r="OHI417" s="4"/>
      <c r="OHJ417" s="4"/>
      <c r="OHK417" s="4"/>
      <c r="OHL417" s="9"/>
      <c r="OHM417" s="4"/>
      <c r="OHN417" s="4"/>
      <c r="OHO417" s="4"/>
      <c r="OHP417" s="4"/>
      <c r="OHQ417" s="3"/>
      <c r="OHR417" s="6"/>
      <c r="OHS417" s="4"/>
      <c r="OHT417" s="5"/>
      <c r="OHU417" s="5"/>
      <c r="OHV417" s="5"/>
      <c r="OHW417" s="8"/>
      <c r="OHX417" s="5"/>
      <c r="OHY417" s="5"/>
      <c r="OHZ417" s="7"/>
      <c r="OIA417" s="7"/>
      <c r="OIB417" s="4"/>
      <c r="OIC417" s="4"/>
      <c r="OID417" s="4"/>
      <c r="OIE417" s="4"/>
      <c r="OIF417" s="4"/>
      <c r="OIG417" s="4"/>
      <c r="OIH417" s="4"/>
      <c r="OII417" s="4"/>
      <c r="OIJ417" s="4"/>
      <c r="OIK417" s="4"/>
      <c r="OIL417" s="4"/>
      <c r="OIM417" s="4"/>
      <c r="OIN417" s="4"/>
      <c r="OIO417" s="4"/>
      <c r="OIP417" s="4"/>
      <c r="OIQ417" s="4"/>
      <c r="OIR417" s="4"/>
      <c r="OIS417" s="4"/>
      <c r="OIT417" s="4"/>
      <c r="OIU417" s="4"/>
      <c r="OIV417" s="4"/>
      <c r="OIW417" s="9"/>
      <c r="OIX417" s="4"/>
      <c r="OIY417" s="4"/>
      <c r="OIZ417" s="4"/>
      <c r="OJA417" s="4"/>
      <c r="OJB417" s="3"/>
      <c r="OJC417" s="6"/>
      <c r="OJD417" s="4"/>
      <c r="OJE417" s="5"/>
      <c r="OJF417" s="5"/>
      <c r="OJG417" s="5"/>
      <c r="OJH417" s="8"/>
      <c r="OJI417" s="5"/>
      <c r="OJJ417" s="5"/>
      <c r="OJK417" s="7"/>
      <c r="OJL417" s="7"/>
      <c r="OJM417" s="4"/>
      <c r="OJN417" s="4"/>
      <c r="OJO417" s="4"/>
      <c r="OJP417" s="4"/>
      <c r="OJQ417" s="4"/>
      <c r="OJR417" s="4"/>
      <c r="OJS417" s="4"/>
      <c r="OJT417" s="4"/>
      <c r="OJU417" s="4"/>
      <c r="OJV417" s="4"/>
      <c r="OJW417" s="4"/>
      <c r="OJX417" s="4"/>
      <c r="OJY417" s="4"/>
      <c r="OJZ417" s="4"/>
      <c r="OKA417" s="4"/>
      <c r="OKB417" s="4"/>
      <c r="OKC417" s="4"/>
      <c r="OKD417" s="4"/>
      <c r="OKE417" s="4"/>
      <c r="OKF417" s="4"/>
      <c r="OKG417" s="4"/>
      <c r="OKH417" s="9"/>
      <c r="OKI417" s="4"/>
      <c r="OKJ417" s="4"/>
      <c r="OKK417" s="4"/>
      <c r="OKL417" s="4"/>
      <c r="OKM417" s="3"/>
      <c r="OKN417" s="6"/>
      <c r="OKO417" s="4"/>
      <c r="OKP417" s="5"/>
      <c r="OKQ417" s="5"/>
      <c r="OKR417" s="5"/>
      <c r="OKS417" s="8"/>
      <c r="OKT417" s="5"/>
      <c r="OKU417" s="5"/>
      <c r="OKV417" s="7"/>
      <c r="OKW417" s="7"/>
      <c r="OKX417" s="4"/>
      <c r="OKY417" s="4"/>
      <c r="OKZ417" s="4"/>
      <c r="OLA417" s="4"/>
      <c r="OLB417" s="4"/>
      <c r="OLC417" s="4"/>
      <c r="OLD417" s="4"/>
      <c r="OLE417" s="4"/>
      <c r="OLF417" s="4"/>
      <c r="OLG417" s="4"/>
      <c r="OLH417" s="4"/>
      <c r="OLI417" s="4"/>
      <c r="OLJ417" s="4"/>
      <c r="OLK417" s="4"/>
      <c r="OLL417" s="4"/>
      <c r="OLM417" s="4"/>
      <c r="OLN417" s="4"/>
      <c r="OLO417" s="4"/>
      <c r="OLP417" s="4"/>
      <c r="OLQ417" s="4"/>
      <c r="OLR417" s="4"/>
      <c r="OLS417" s="9"/>
      <c r="OLT417" s="4"/>
      <c r="OLU417" s="4"/>
      <c r="OLV417" s="4"/>
      <c r="OLW417" s="4"/>
      <c r="OLX417" s="3"/>
      <c r="OLY417" s="6"/>
      <c r="OLZ417" s="4"/>
      <c r="OMA417" s="5"/>
      <c r="OMB417" s="5"/>
      <c r="OMC417" s="5"/>
      <c r="OMD417" s="8"/>
      <c r="OME417" s="5"/>
      <c r="OMF417" s="5"/>
      <c r="OMG417" s="7"/>
      <c r="OMH417" s="7"/>
      <c r="OMI417" s="4"/>
      <c r="OMJ417" s="4"/>
      <c r="OMK417" s="4"/>
      <c r="OML417" s="4"/>
      <c r="OMM417" s="4"/>
      <c r="OMN417" s="4"/>
      <c r="OMO417" s="4"/>
      <c r="OMP417" s="4"/>
      <c r="OMQ417" s="4"/>
      <c r="OMR417" s="4"/>
      <c r="OMS417" s="4"/>
      <c r="OMT417" s="4"/>
      <c r="OMU417" s="4"/>
      <c r="OMV417" s="4"/>
      <c r="OMW417" s="4"/>
      <c r="OMX417" s="4"/>
      <c r="OMY417" s="4"/>
      <c r="OMZ417" s="4"/>
      <c r="ONA417" s="4"/>
      <c r="ONB417" s="4"/>
      <c r="ONC417" s="4"/>
      <c r="OND417" s="9"/>
      <c r="ONE417" s="4"/>
      <c r="ONF417" s="4"/>
      <c r="ONG417" s="4"/>
      <c r="ONH417" s="4"/>
      <c r="ONI417" s="3"/>
      <c r="ONJ417" s="6"/>
      <c r="ONK417" s="4"/>
      <c r="ONL417" s="5"/>
      <c r="ONM417" s="5"/>
      <c r="ONN417" s="5"/>
      <c r="ONO417" s="8"/>
      <c r="ONP417" s="5"/>
      <c r="ONQ417" s="5"/>
      <c r="ONR417" s="7"/>
      <c r="ONS417" s="7"/>
      <c r="ONT417" s="4"/>
      <c r="ONU417" s="4"/>
      <c r="ONV417" s="4"/>
      <c r="ONW417" s="4"/>
      <c r="ONX417" s="4"/>
      <c r="ONY417" s="4"/>
      <c r="ONZ417" s="4"/>
      <c r="OOA417" s="4"/>
      <c r="OOB417" s="4"/>
      <c r="OOC417" s="4"/>
      <c r="OOD417" s="4"/>
      <c r="OOE417" s="4"/>
      <c r="OOF417" s="4"/>
      <c r="OOG417" s="4"/>
      <c r="OOH417" s="4"/>
      <c r="OOI417" s="4"/>
      <c r="OOJ417" s="4"/>
      <c r="OOK417" s="4"/>
      <c r="OOL417" s="4"/>
      <c r="OOM417" s="4"/>
      <c r="OON417" s="4"/>
      <c r="OOO417" s="9"/>
      <c r="OOP417" s="4"/>
      <c r="OOQ417" s="4"/>
      <c r="OOR417" s="4"/>
      <c r="OOS417" s="4"/>
      <c r="OOT417" s="3"/>
      <c r="OOU417" s="6"/>
      <c r="OOV417" s="4"/>
      <c r="OOW417" s="5"/>
      <c r="OOX417" s="5"/>
      <c r="OOY417" s="5"/>
      <c r="OOZ417" s="8"/>
      <c r="OPA417" s="5"/>
      <c r="OPB417" s="5"/>
      <c r="OPC417" s="7"/>
      <c r="OPD417" s="7"/>
      <c r="OPE417" s="4"/>
      <c r="OPF417" s="4"/>
      <c r="OPG417" s="4"/>
      <c r="OPH417" s="4"/>
      <c r="OPI417" s="4"/>
      <c r="OPJ417" s="4"/>
      <c r="OPK417" s="4"/>
      <c r="OPL417" s="4"/>
      <c r="OPM417" s="4"/>
      <c r="OPN417" s="4"/>
      <c r="OPO417" s="4"/>
      <c r="OPP417" s="4"/>
      <c r="OPQ417" s="4"/>
      <c r="OPR417" s="4"/>
      <c r="OPS417" s="4"/>
      <c r="OPT417" s="4"/>
      <c r="OPU417" s="4"/>
      <c r="OPV417" s="4"/>
      <c r="OPW417" s="4"/>
      <c r="OPX417" s="4"/>
      <c r="OPY417" s="4"/>
      <c r="OPZ417" s="9"/>
      <c r="OQA417" s="4"/>
      <c r="OQB417" s="4"/>
      <c r="OQC417" s="4"/>
      <c r="OQD417" s="4"/>
      <c r="OQE417" s="3"/>
      <c r="OQF417" s="6"/>
      <c r="OQG417" s="4"/>
      <c r="OQH417" s="5"/>
      <c r="OQI417" s="5"/>
      <c r="OQJ417" s="5"/>
      <c r="OQK417" s="8"/>
      <c r="OQL417" s="5"/>
      <c r="OQM417" s="5"/>
      <c r="OQN417" s="7"/>
      <c r="OQO417" s="7"/>
      <c r="OQP417" s="4"/>
      <c r="OQQ417" s="4"/>
      <c r="OQR417" s="4"/>
      <c r="OQS417" s="4"/>
      <c r="OQT417" s="4"/>
      <c r="OQU417" s="4"/>
      <c r="OQV417" s="4"/>
      <c r="OQW417" s="4"/>
      <c r="OQX417" s="4"/>
      <c r="OQY417" s="4"/>
      <c r="OQZ417" s="4"/>
      <c r="ORA417" s="4"/>
      <c r="ORB417" s="4"/>
      <c r="ORC417" s="4"/>
      <c r="ORD417" s="4"/>
      <c r="ORE417" s="4"/>
      <c r="ORF417" s="4"/>
      <c r="ORG417" s="4"/>
      <c r="ORH417" s="4"/>
      <c r="ORI417" s="4"/>
      <c r="ORJ417" s="4"/>
      <c r="ORK417" s="9"/>
      <c r="ORL417" s="4"/>
      <c r="ORM417" s="4"/>
      <c r="ORN417" s="4"/>
      <c r="ORO417" s="4"/>
      <c r="ORP417" s="3"/>
      <c r="ORQ417" s="6"/>
      <c r="ORR417" s="4"/>
      <c r="ORS417" s="5"/>
      <c r="ORT417" s="5"/>
      <c r="ORU417" s="5"/>
      <c r="ORV417" s="8"/>
      <c r="ORW417" s="5"/>
      <c r="ORX417" s="5"/>
      <c r="ORY417" s="7"/>
      <c r="ORZ417" s="7"/>
      <c r="OSA417" s="4"/>
      <c r="OSB417" s="4"/>
      <c r="OSC417" s="4"/>
      <c r="OSD417" s="4"/>
      <c r="OSE417" s="4"/>
      <c r="OSF417" s="4"/>
      <c r="OSG417" s="4"/>
      <c r="OSH417" s="4"/>
      <c r="OSI417" s="4"/>
      <c r="OSJ417" s="4"/>
      <c r="OSK417" s="4"/>
      <c r="OSL417" s="4"/>
      <c r="OSM417" s="4"/>
      <c r="OSN417" s="4"/>
      <c r="OSO417" s="4"/>
      <c r="OSP417" s="4"/>
      <c r="OSQ417" s="4"/>
      <c r="OSR417" s="4"/>
      <c r="OSS417" s="4"/>
      <c r="OST417" s="4"/>
      <c r="OSU417" s="4"/>
      <c r="OSV417" s="9"/>
      <c r="OSW417" s="4"/>
      <c r="OSX417" s="4"/>
      <c r="OSY417" s="4"/>
      <c r="OSZ417" s="4"/>
      <c r="OTA417" s="3"/>
      <c r="OTB417" s="6"/>
      <c r="OTC417" s="4"/>
      <c r="OTD417" s="5"/>
      <c r="OTE417" s="5"/>
      <c r="OTF417" s="5"/>
      <c r="OTG417" s="8"/>
      <c r="OTH417" s="5"/>
      <c r="OTI417" s="5"/>
      <c r="OTJ417" s="7"/>
      <c r="OTK417" s="7"/>
      <c r="OTL417" s="4"/>
      <c r="OTM417" s="4"/>
      <c r="OTN417" s="4"/>
      <c r="OTO417" s="4"/>
      <c r="OTP417" s="4"/>
      <c r="OTQ417" s="4"/>
      <c r="OTR417" s="4"/>
      <c r="OTS417" s="4"/>
      <c r="OTT417" s="4"/>
      <c r="OTU417" s="4"/>
      <c r="OTV417" s="4"/>
      <c r="OTW417" s="4"/>
      <c r="OTX417" s="4"/>
      <c r="OTY417" s="4"/>
      <c r="OTZ417" s="4"/>
      <c r="OUA417" s="4"/>
      <c r="OUB417" s="4"/>
      <c r="OUC417" s="4"/>
      <c r="OUD417" s="4"/>
      <c r="OUE417" s="4"/>
      <c r="OUF417" s="4"/>
      <c r="OUG417" s="9"/>
      <c r="OUH417" s="4"/>
      <c r="OUI417" s="4"/>
      <c r="OUJ417" s="4"/>
      <c r="OUK417" s="4"/>
      <c r="OUL417" s="3"/>
      <c r="OUM417" s="6"/>
      <c r="OUN417" s="4"/>
      <c r="OUO417" s="5"/>
      <c r="OUP417" s="5"/>
      <c r="OUQ417" s="5"/>
      <c r="OUR417" s="8"/>
      <c r="OUS417" s="5"/>
      <c r="OUT417" s="5"/>
      <c r="OUU417" s="7"/>
      <c r="OUV417" s="7"/>
      <c r="OUW417" s="4"/>
      <c r="OUX417" s="4"/>
      <c r="OUY417" s="4"/>
      <c r="OUZ417" s="4"/>
      <c r="OVA417" s="4"/>
      <c r="OVB417" s="4"/>
      <c r="OVC417" s="4"/>
      <c r="OVD417" s="4"/>
      <c r="OVE417" s="4"/>
      <c r="OVF417" s="4"/>
      <c r="OVG417" s="4"/>
      <c r="OVH417" s="4"/>
      <c r="OVI417" s="4"/>
      <c r="OVJ417" s="4"/>
      <c r="OVK417" s="4"/>
      <c r="OVL417" s="4"/>
      <c r="OVM417" s="4"/>
      <c r="OVN417" s="4"/>
      <c r="OVO417" s="4"/>
      <c r="OVP417" s="4"/>
      <c r="OVQ417" s="4"/>
      <c r="OVR417" s="9"/>
      <c r="OVS417" s="4"/>
      <c r="OVT417" s="4"/>
      <c r="OVU417" s="4"/>
      <c r="OVV417" s="4"/>
      <c r="OVW417" s="3"/>
      <c r="OVX417" s="6"/>
      <c r="OVY417" s="4"/>
      <c r="OVZ417" s="5"/>
      <c r="OWA417" s="5"/>
      <c r="OWB417" s="5"/>
      <c r="OWC417" s="8"/>
      <c r="OWD417" s="5"/>
      <c r="OWE417" s="5"/>
      <c r="OWF417" s="7"/>
      <c r="OWG417" s="7"/>
      <c r="OWH417" s="4"/>
      <c r="OWI417" s="4"/>
      <c r="OWJ417" s="4"/>
      <c r="OWK417" s="4"/>
      <c r="OWL417" s="4"/>
      <c r="OWM417" s="4"/>
      <c r="OWN417" s="4"/>
      <c r="OWO417" s="4"/>
      <c r="OWP417" s="4"/>
      <c r="OWQ417" s="4"/>
      <c r="OWR417" s="4"/>
      <c r="OWS417" s="4"/>
      <c r="OWT417" s="4"/>
      <c r="OWU417" s="4"/>
      <c r="OWV417" s="4"/>
      <c r="OWW417" s="4"/>
      <c r="OWX417" s="4"/>
      <c r="OWY417" s="4"/>
      <c r="OWZ417" s="4"/>
      <c r="OXA417" s="4"/>
      <c r="OXB417" s="4"/>
      <c r="OXC417" s="9"/>
      <c r="OXD417" s="4"/>
      <c r="OXE417" s="4"/>
      <c r="OXF417" s="4"/>
      <c r="OXG417" s="4"/>
      <c r="OXH417" s="3"/>
      <c r="OXI417" s="6"/>
      <c r="OXJ417" s="4"/>
      <c r="OXK417" s="5"/>
      <c r="OXL417" s="5"/>
      <c r="OXM417" s="5"/>
      <c r="OXN417" s="8"/>
      <c r="OXO417" s="5"/>
      <c r="OXP417" s="5"/>
      <c r="OXQ417" s="7"/>
      <c r="OXR417" s="7"/>
      <c r="OXS417" s="4"/>
      <c r="OXT417" s="4"/>
      <c r="OXU417" s="4"/>
      <c r="OXV417" s="4"/>
      <c r="OXW417" s="4"/>
      <c r="OXX417" s="4"/>
      <c r="OXY417" s="4"/>
      <c r="OXZ417" s="4"/>
      <c r="OYA417" s="4"/>
      <c r="OYB417" s="4"/>
      <c r="OYC417" s="4"/>
      <c r="OYD417" s="4"/>
      <c r="OYE417" s="4"/>
      <c r="OYF417" s="4"/>
      <c r="OYG417" s="4"/>
      <c r="OYH417" s="4"/>
      <c r="OYI417" s="4"/>
      <c r="OYJ417" s="4"/>
      <c r="OYK417" s="4"/>
      <c r="OYL417" s="4"/>
      <c r="OYM417" s="4"/>
      <c r="OYN417" s="9"/>
      <c r="OYO417" s="4"/>
      <c r="OYP417" s="4"/>
      <c r="OYQ417" s="4"/>
      <c r="OYR417" s="4"/>
      <c r="OYS417" s="3"/>
      <c r="OYT417" s="6"/>
      <c r="OYU417" s="4"/>
      <c r="OYV417" s="5"/>
      <c r="OYW417" s="5"/>
      <c r="OYX417" s="5"/>
      <c r="OYY417" s="8"/>
      <c r="OYZ417" s="5"/>
      <c r="OZA417" s="5"/>
      <c r="OZB417" s="7"/>
      <c r="OZC417" s="7"/>
      <c r="OZD417" s="4"/>
      <c r="OZE417" s="4"/>
      <c r="OZF417" s="4"/>
      <c r="OZG417" s="4"/>
      <c r="OZH417" s="4"/>
      <c r="OZI417" s="4"/>
      <c r="OZJ417" s="4"/>
      <c r="OZK417" s="4"/>
      <c r="OZL417" s="4"/>
      <c r="OZM417" s="4"/>
      <c r="OZN417" s="4"/>
      <c r="OZO417" s="4"/>
      <c r="OZP417" s="4"/>
      <c r="OZQ417" s="4"/>
      <c r="OZR417" s="4"/>
      <c r="OZS417" s="4"/>
      <c r="OZT417" s="4"/>
      <c r="OZU417" s="4"/>
      <c r="OZV417" s="4"/>
      <c r="OZW417" s="4"/>
      <c r="OZX417" s="4"/>
      <c r="OZY417" s="9"/>
      <c r="OZZ417" s="4"/>
      <c r="PAA417" s="4"/>
      <c r="PAB417" s="4"/>
      <c r="PAC417" s="4"/>
      <c r="PAD417" s="3"/>
      <c r="PAE417" s="6"/>
      <c r="PAF417" s="4"/>
      <c r="PAG417" s="5"/>
      <c r="PAH417" s="5"/>
      <c r="PAI417" s="5"/>
      <c r="PAJ417" s="8"/>
      <c r="PAK417" s="5"/>
      <c r="PAL417" s="5"/>
      <c r="PAM417" s="7"/>
      <c r="PAN417" s="7"/>
      <c r="PAO417" s="4"/>
      <c r="PAP417" s="4"/>
      <c r="PAQ417" s="4"/>
      <c r="PAR417" s="4"/>
      <c r="PAS417" s="4"/>
      <c r="PAT417" s="4"/>
      <c r="PAU417" s="4"/>
      <c r="PAV417" s="4"/>
      <c r="PAW417" s="4"/>
      <c r="PAX417" s="4"/>
      <c r="PAY417" s="4"/>
      <c r="PAZ417" s="4"/>
      <c r="PBA417" s="4"/>
      <c r="PBB417" s="4"/>
      <c r="PBC417" s="4"/>
      <c r="PBD417" s="4"/>
      <c r="PBE417" s="4"/>
      <c r="PBF417" s="4"/>
      <c r="PBG417" s="4"/>
      <c r="PBH417" s="4"/>
      <c r="PBI417" s="4"/>
      <c r="PBJ417" s="9"/>
      <c r="PBK417" s="4"/>
      <c r="PBL417" s="4"/>
      <c r="PBM417" s="4"/>
      <c r="PBN417" s="4"/>
      <c r="PBO417" s="3"/>
      <c r="PBP417" s="6"/>
      <c r="PBQ417" s="4"/>
      <c r="PBR417" s="5"/>
      <c r="PBS417" s="5"/>
      <c r="PBT417" s="5"/>
      <c r="PBU417" s="8"/>
      <c r="PBV417" s="5"/>
      <c r="PBW417" s="5"/>
      <c r="PBX417" s="7"/>
      <c r="PBY417" s="7"/>
      <c r="PBZ417" s="4"/>
      <c r="PCA417" s="4"/>
      <c r="PCB417" s="4"/>
      <c r="PCC417" s="4"/>
      <c r="PCD417" s="4"/>
      <c r="PCE417" s="4"/>
      <c r="PCF417" s="4"/>
      <c r="PCG417" s="4"/>
      <c r="PCH417" s="4"/>
      <c r="PCI417" s="4"/>
      <c r="PCJ417" s="4"/>
      <c r="PCK417" s="4"/>
      <c r="PCL417" s="4"/>
      <c r="PCM417" s="4"/>
      <c r="PCN417" s="4"/>
      <c r="PCO417" s="4"/>
      <c r="PCP417" s="4"/>
      <c r="PCQ417" s="4"/>
      <c r="PCR417" s="4"/>
      <c r="PCS417" s="4"/>
      <c r="PCT417" s="4"/>
      <c r="PCU417" s="9"/>
      <c r="PCV417" s="4"/>
      <c r="PCW417" s="4"/>
      <c r="PCX417" s="4"/>
      <c r="PCY417" s="4"/>
      <c r="PCZ417" s="3"/>
      <c r="PDA417" s="6"/>
      <c r="PDB417" s="4"/>
      <c r="PDC417" s="5"/>
      <c r="PDD417" s="5"/>
      <c r="PDE417" s="5"/>
      <c r="PDF417" s="8"/>
      <c r="PDG417" s="5"/>
      <c r="PDH417" s="5"/>
      <c r="PDI417" s="7"/>
      <c r="PDJ417" s="7"/>
      <c r="PDK417" s="4"/>
      <c r="PDL417" s="4"/>
      <c r="PDM417" s="4"/>
      <c r="PDN417" s="4"/>
      <c r="PDO417" s="4"/>
      <c r="PDP417" s="4"/>
      <c r="PDQ417" s="4"/>
      <c r="PDR417" s="4"/>
      <c r="PDS417" s="4"/>
      <c r="PDT417" s="4"/>
      <c r="PDU417" s="4"/>
      <c r="PDV417" s="4"/>
      <c r="PDW417" s="4"/>
      <c r="PDX417" s="4"/>
      <c r="PDY417" s="4"/>
      <c r="PDZ417" s="4"/>
      <c r="PEA417" s="4"/>
      <c r="PEB417" s="4"/>
      <c r="PEC417" s="4"/>
      <c r="PED417" s="4"/>
      <c r="PEE417" s="4"/>
      <c r="PEF417" s="9"/>
      <c r="PEG417" s="4"/>
      <c r="PEH417" s="4"/>
      <c r="PEI417" s="4"/>
      <c r="PEJ417" s="4"/>
      <c r="PEK417" s="3"/>
      <c r="PEL417" s="6"/>
      <c r="PEM417" s="4"/>
      <c r="PEN417" s="5"/>
      <c r="PEO417" s="5"/>
      <c r="PEP417" s="5"/>
      <c r="PEQ417" s="8"/>
      <c r="PER417" s="5"/>
      <c r="PES417" s="5"/>
      <c r="PET417" s="7"/>
      <c r="PEU417" s="7"/>
      <c r="PEV417" s="4"/>
      <c r="PEW417" s="4"/>
      <c r="PEX417" s="4"/>
      <c r="PEY417" s="4"/>
      <c r="PEZ417" s="4"/>
      <c r="PFA417" s="4"/>
      <c r="PFB417" s="4"/>
      <c r="PFC417" s="4"/>
      <c r="PFD417" s="4"/>
      <c r="PFE417" s="4"/>
      <c r="PFF417" s="4"/>
      <c r="PFG417" s="4"/>
      <c r="PFH417" s="4"/>
      <c r="PFI417" s="4"/>
      <c r="PFJ417" s="4"/>
      <c r="PFK417" s="4"/>
      <c r="PFL417" s="4"/>
      <c r="PFM417" s="4"/>
      <c r="PFN417" s="4"/>
      <c r="PFO417" s="4"/>
      <c r="PFP417" s="4"/>
      <c r="PFQ417" s="9"/>
      <c r="PFR417" s="4"/>
      <c r="PFS417" s="4"/>
      <c r="PFT417" s="4"/>
      <c r="PFU417" s="4"/>
      <c r="PFV417" s="3"/>
      <c r="PFW417" s="6"/>
      <c r="PFX417" s="4"/>
      <c r="PFY417" s="5"/>
      <c r="PFZ417" s="5"/>
      <c r="PGA417" s="5"/>
      <c r="PGB417" s="8"/>
      <c r="PGC417" s="5"/>
      <c r="PGD417" s="5"/>
      <c r="PGE417" s="7"/>
      <c r="PGF417" s="7"/>
      <c r="PGG417" s="4"/>
      <c r="PGH417" s="4"/>
      <c r="PGI417" s="4"/>
      <c r="PGJ417" s="4"/>
      <c r="PGK417" s="4"/>
      <c r="PGL417" s="4"/>
      <c r="PGM417" s="4"/>
      <c r="PGN417" s="4"/>
      <c r="PGO417" s="4"/>
      <c r="PGP417" s="4"/>
      <c r="PGQ417" s="4"/>
      <c r="PGR417" s="4"/>
      <c r="PGS417" s="4"/>
      <c r="PGT417" s="4"/>
      <c r="PGU417" s="4"/>
      <c r="PGV417" s="4"/>
      <c r="PGW417" s="4"/>
      <c r="PGX417" s="4"/>
      <c r="PGY417" s="4"/>
      <c r="PGZ417" s="4"/>
      <c r="PHA417" s="4"/>
      <c r="PHB417" s="9"/>
      <c r="PHC417" s="4"/>
      <c r="PHD417" s="4"/>
      <c r="PHE417" s="4"/>
      <c r="PHF417" s="4"/>
      <c r="PHG417" s="3"/>
      <c r="PHH417" s="6"/>
      <c r="PHI417" s="4"/>
      <c r="PHJ417" s="5"/>
      <c r="PHK417" s="5"/>
      <c r="PHL417" s="5"/>
      <c r="PHM417" s="8"/>
      <c r="PHN417" s="5"/>
      <c r="PHO417" s="5"/>
      <c r="PHP417" s="7"/>
      <c r="PHQ417" s="7"/>
      <c r="PHR417" s="4"/>
      <c r="PHS417" s="4"/>
      <c r="PHT417" s="4"/>
      <c r="PHU417" s="4"/>
      <c r="PHV417" s="4"/>
      <c r="PHW417" s="4"/>
      <c r="PHX417" s="4"/>
      <c r="PHY417" s="4"/>
      <c r="PHZ417" s="4"/>
      <c r="PIA417" s="4"/>
      <c r="PIB417" s="4"/>
      <c r="PIC417" s="4"/>
      <c r="PID417" s="4"/>
      <c r="PIE417" s="4"/>
      <c r="PIF417" s="4"/>
      <c r="PIG417" s="4"/>
      <c r="PIH417" s="4"/>
      <c r="PII417" s="4"/>
      <c r="PIJ417" s="4"/>
      <c r="PIK417" s="4"/>
      <c r="PIL417" s="4"/>
      <c r="PIM417" s="9"/>
      <c r="PIN417" s="4"/>
      <c r="PIO417" s="4"/>
      <c r="PIP417" s="4"/>
      <c r="PIQ417" s="4"/>
      <c r="PIR417" s="3"/>
      <c r="PIS417" s="6"/>
      <c r="PIT417" s="4"/>
      <c r="PIU417" s="5"/>
      <c r="PIV417" s="5"/>
      <c r="PIW417" s="5"/>
      <c r="PIX417" s="8"/>
      <c r="PIY417" s="5"/>
      <c r="PIZ417" s="5"/>
      <c r="PJA417" s="7"/>
      <c r="PJB417" s="7"/>
      <c r="PJC417" s="4"/>
      <c r="PJD417" s="4"/>
      <c r="PJE417" s="4"/>
      <c r="PJF417" s="4"/>
      <c r="PJG417" s="4"/>
      <c r="PJH417" s="4"/>
      <c r="PJI417" s="4"/>
      <c r="PJJ417" s="4"/>
      <c r="PJK417" s="4"/>
      <c r="PJL417" s="4"/>
      <c r="PJM417" s="4"/>
      <c r="PJN417" s="4"/>
      <c r="PJO417" s="4"/>
      <c r="PJP417" s="4"/>
      <c r="PJQ417" s="4"/>
      <c r="PJR417" s="4"/>
      <c r="PJS417" s="4"/>
      <c r="PJT417" s="4"/>
      <c r="PJU417" s="4"/>
      <c r="PJV417" s="4"/>
      <c r="PJW417" s="4"/>
      <c r="PJX417" s="9"/>
      <c r="PJY417" s="4"/>
      <c r="PJZ417" s="4"/>
      <c r="PKA417" s="4"/>
      <c r="PKB417" s="4"/>
      <c r="PKC417" s="3"/>
      <c r="PKD417" s="6"/>
      <c r="PKE417" s="4"/>
      <c r="PKF417" s="5"/>
      <c r="PKG417" s="5"/>
      <c r="PKH417" s="5"/>
      <c r="PKI417" s="8"/>
      <c r="PKJ417" s="5"/>
      <c r="PKK417" s="5"/>
      <c r="PKL417" s="7"/>
      <c r="PKM417" s="7"/>
      <c r="PKN417" s="4"/>
      <c r="PKO417" s="4"/>
      <c r="PKP417" s="4"/>
      <c r="PKQ417" s="4"/>
      <c r="PKR417" s="4"/>
      <c r="PKS417" s="4"/>
      <c r="PKT417" s="4"/>
      <c r="PKU417" s="4"/>
      <c r="PKV417" s="4"/>
      <c r="PKW417" s="4"/>
      <c r="PKX417" s="4"/>
      <c r="PKY417" s="4"/>
      <c r="PKZ417" s="4"/>
      <c r="PLA417" s="4"/>
      <c r="PLB417" s="4"/>
      <c r="PLC417" s="4"/>
      <c r="PLD417" s="4"/>
      <c r="PLE417" s="4"/>
      <c r="PLF417" s="4"/>
      <c r="PLG417" s="4"/>
      <c r="PLH417" s="4"/>
      <c r="PLI417" s="9"/>
      <c r="PLJ417" s="4"/>
      <c r="PLK417" s="4"/>
      <c r="PLL417" s="4"/>
      <c r="PLM417" s="4"/>
      <c r="PLN417" s="3"/>
      <c r="PLO417" s="6"/>
      <c r="PLP417" s="4"/>
      <c r="PLQ417" s="5"/>
      <c r="PLR417" s="5"/>
      <c r="PLS417" s="5"/>
      <c r="PLT417" s="8"/>
      <c r="PLU417" s="5"/>
      <c r="PLV417" s="5"/>
      <c r="PLW417" s="7"/>
      <c r="PLX417" s="7"/>
      <c r="PLY417" s="4"/>
      <c r="PLZ417" s="4"/>
      <c r="PMA417" s="4"/>
      <c r="PMB417" s="4"/>
      <c r="PMC417" s="4"/>
      <c r="PMD417" s="4"/>
      <c r="PME417" s="4"/>
      <c r="PMF417" s="4"/>
      <c r="PMG417" s="4"/>
      <c r="PMH417" s="4"/>
      <c r="PMI417" s="4"/>
      <c r="PMJ417" s="4"/>
      <c r="PMK417" s="4"/>
      <c r="PML417" s="4"/>
      <c r="PMM417" s="4"/>
      <c r="PMN417" s="4"/>
      <c r="PMO417" s="4"/>
      <c r="PMP417" s="4"/>
      <c r="PMQ417" s="4"/>
      <c r="PMR417" s="4"/>
      <c r="PMS417" s="4"/>
      <c r="PMT417" s="9"/>
      <c r="PMU417" s="4"/>
      <c r="PMV417" s="4"/>
      <c r="PMW417" s="4"/>
      <c r="PMX417" s="4"/>
      <c r="PMY417" s="3"/>
      <c r="PMZ417" s="6"/>
      <c r="PNA417" s="4"/>
      <c r="PNB417" s="5"/>
      <c r="PNC417" s="5"/>
      <c r="PND417" s="5"/>
      <c r="PNE417" s="8"/>
      <c r="PNF417" s="5"/>
      <c r="PNG417" s="5"/>
      <c r="PNH417" s="7"/>
      <c r="PNI417" s="7"/>
      <c r="PNJ417" s="4"/>
      <c r="PNK417" s="4"/>
      <c r="PNL417" s="4"/>
      <c r="PNM417" s="4"/>
      <c r="PNN417" s="4"/>
      <c r="PNO417" s="4"/>
      <c r="PNP417" s="4"/>
      <c r="PNQ417" s="4"/>
      <c r="PNR417" s="4"/>
      <c r="PNS417" s="4"/>
      <c r="PNT417" s="4"/>
      <c r="PNU417" s="4"/>
      <c r="PNV417" s="4"/>
      <c r="PNW417" s="4"/>
      <c r="PNX417" s="4"/>
      <c r="PNY417" s="4"/>
      <c r="PNZ417" s="4"/>
      <c r="POA417" s="4"/>
      <c r="POB417" s="4"/>
      <c r="POC417" s="4"/>
      <c r="POD417" s="4"/>
      <c r="POE417" s="9"/>
      <c r="POF417" s="4"/>
      <c r="POG417" s="4"/>
      <c r="POH417" s="4"/>
      <c r="POI417" s="4"/>
      <c r="POJ417" s="3"/>
      <c r="POK417" s="6"/>
      <c r="POL417" s="4"/>
      <c r="POM417" s="5"/>
      <c r="PON417" s="5"/>
      <c r="POO417" s="5"/>
      <c r="POP417" s="8"/>
      <c r="POQ417" s="5"/>
      <c r="POR417" s="5"/>
      <c r="POS417" s="7"/>
      <c r="POT417" s="7"/>
      <c r="POU417" s="4"/>
      <c r="POV417" s="4"/>
      <c r="POW417" s="4"/>
      <c r="POX417" s="4"/>
      <c r="POY417" s="4"/>
      <c r="POZ417" s="4"/>
      <c r="PPA417" s="4"/>
      <c r="PPB417" s="4"/>
      <c r="PPC417" s="4"/>
      <c r="PPD417" s="4"/>
      <c r="PPE417" s="4"/>
      <c r="PPF417" s="4"/>
      <c r="PPG417" s="4"/>
      <c r="PPH417" s="4"/>
      <c r="PPI417" s="4"/>
      <c r="PPJ417" s="4"/>
      <c r="PPK417" s="4"/>
      <c r="PPL417" s="4"/>
      <c r="PPM417" s="4"/>
      <c r="PPN417" s="4"/>
      <c r="PPO417" s="4"/>
      <c r="PPP417" s="9"/>
      <c r="PPQ417" s="4"/>
      <c r="PPR417" s="4"/>
      <c r="PPS417" s="4"/>
      <c r="PPT417" s="4"/>
      <c r="PPU417" s="3"/>
      <c r="PPV417" s="6"/>
      <c r="PPW417" s="4"/>
      <c r="PPX417" s="5"/>
      <c r="PPY417" s="5"/>
      <c r="PPZ417" s="5"/>
      <c r="PQA417" s="8"/>
      <c r="PQB417" s="5"/>
      <c r="PQC417" s="5"/>
      <c r="PQD417" s="7"/>
      <c r="PQE417" s="7"/>
      <c r="PQF417" s="4"/>
      <c r="PQG417" s="4"/>
      <c r="PQH417" s="4"/>
      <c r="PQI417" s="4"/>
      <c r="PQJ417" s="4"/>
      <c r="PQK417" s="4"/>
      <c r="PQL417" s="4"/>
      <c r="PQM417" s="4"/>
      <c r="PQN417" s="4"/>
      <c r="PQO417" s="4"/>
      <c r="PQP417" s="4"/>
      <c r="PQQ417" s="4"/>
      <c r="PQR417" s="4"/>
      <c r="PQS417" s="4"/>
      <c r="PQT417" s="4"/>
      <c r="PQU417" s="4"/>
      <c r="PQV417" s="4"/>
      <c r="PQW417" s="4"/>
      <c r="PQX417" s="4"/>
      <c r="PQY417" s="4"/>
      <c r="PQZ417" s="4"/>
      <c r="PRA417" s="9"/>
      <c r="PRB417" s="4"/>
      <c r="PRC417" s="4"/>
      <c r="PRD417" s="4"/>
      <c r="PRE417" s="4"/>
      <c r="PRF417" s="3"/>
      <c r="PRG417" s="6"/>
      <c r="PRH417" s="4"/>
      <c r="PRI417" s="5"/>
      <c r="PRJ417" s="5"/>
      <c r="PRK417" s="5"/>
      <c r="PRL417" s="8"/>
      <c r="PRM417" s="5"/>
      <c r="PRN417" s="5"/>
      <c r="PRO417" s="7"/>
      <c r="PRP417" s="7"/>
      <c r="PRQ417" s="4"/>
      <c r="PRR417" s="4"/>
      <c r="PRS417" s="4"/>
      <c r="PRT417" s="4"/>
      <c r="PRU417" s="4"/>
      <c r="PRV417" s="4"/>
      <c r="PRW417" s="4"/>
      <c r="PRX417" s="4"/>
      <c r="PRY417" s="4"/>
      <c r="PRZ417" s="4"/>
      <c r="PSA417" s="4"/>
      <c r="PSB417" s="4"/>
      <c r="PSC417" s="4"/>
      <c r="PSD417" s="4"/>
      <c r="PSE417" s="4"/>
      <c r="PSF417" s="4"/>
      <c r="PSG417" s="4"/>
      <c r="PSH417" s="4"/>
      <c r="PSI417" s="4"/>
      <c r="PSJ417" s="4"/>
      <c r="PSK417" s="4"/>
      <c r="PSL417" s="9"/>
      <c r="PSM417" s="4"/>
      <c r="PSN417" s="4"/>
      <c r="PSO417" s="4"/>
      <c r="PSP417" s="4"/>
      <c r="PSQ417" s="3"/>
      <c r="PSR417" s="6"/>
      <c r="PSS417" s="4"/>
      <c r="PST417" s="5"/>
      <c r="PSU417" s="5"/>
      <c r="PSV417" s="5"/>
      <c r="PSW417" s="8"/>
      <c r="PSX417" s="5"/>
      <c r="PSY417" s="5"/>
      <c r="PSZ417" s="7"/>
      <c r="PTA417" s="7"/>
      <c r="PTB417" s="4"/>
      <c r="PTC417" s="4"/>
      <c r="PTD417" s="4"/>
      <c r="PTE417" s="4"/>
      <c r="PTF417" s="4"/>
      <c r="PTG417" s="4"/>
      <c r="PTH417" s="4"/>
      <c r="PTI417" s="4"/>
      <c r="PTJ417" s="4"/>
      <c r="PTK417" s="4"/>
      <c r="PTL417" s="4"/>
      <c r="PTM417" s="4"/>
      <c r="PTN417" s="4"/>
      <c r="PTO417" s="4"/>
      <c r="PTP417" s="4"/>
      <c r="PTQ417" s="4"/>
      <c r="PTR417" s="4"/>
      <c r="PTS417" s="4"/>
      <c r="PTT417" s="4"/>
      <c r="PTU417" s="4"/>
      <c r="PTV417" s="4"/>
      <c r="PTW417" s="9"/>
      <c r="PTX417" s="4"/>
      <c r="PTY417" s="4"/>
      <c r="PTZ417" s="4"/>
      <c r="PUA417" s="4"/>
      <c r="PUB417" s="3"/>
      <c r="PUC417" s="6"/>
      <c r="PUD417" s="4"/>
      <c r="PUE417" s="5"/>
      <c r="PUF417" s="5"/>
      <c r="PUG417" s="5"/>
      <c r="PUH417" s="8"/>
      <c r="PUI417" s="5"/>
      <c r="PUJ417" s="5"/>
      <c r="PUK417" s="7"/>
      <c r="PUL417" s="7"/>
      <c r="PUM417" s="4"/>
      <c r="PUN417" s="4"/>
      <c r="PUO417" s="4"/>
      <c r="PUP417" s="4"/>
      <c r="PUQ417" s="4"/>
      <c r="PUR417" s="4"/>
      <c r="PUS417" s="4"/>
      <c r="PUT417" s="4"/>
      <c r="PUU417" s="4"/>
      <c r="PUV417" s="4"/>
      <c r="PUW417" s="4"/>
      <c r="PUX417" s="4"/>
      <c r="PUY417" s="4"/>
      <c r="PUZ417" s="4"/>
      <c r="PVA417" s="4"/>
      <c r="PVB417" s="4"/>
      <c r="PVC417" s="4"/>
      <c r="PVD417" s="4"/>
      <c r="PVE417" s="4"/>
      <c r="PVF417" s="4"/>
      <c r="PVG417" s="4"/>
      <c r="PVH417" s="9"/>
      <c r="PVI417" s="4"/>
      <c r="PVJ417" s="4"/>
      <c r="PVK417" s="4"/>
      <c r="PVL417" s="4"/>
      <c r="PVM417" s="3"/>
      <c r="PVN417" s="6"/>
      <c r="PVO417" s="4"/>
      <c r="PVP417" s="5"/>
      <c r="PVQ417" s="5"/>
      <c r="PVR417" s="5"/>
      <c r="PVS417" s="8"/>
      <c r="PVT417" s="5"/>
      <c r="PVU417" s="5"/>
      <c r="PVV417" s="7"/>
      <c r="PVW417" s="7"/>
      <c r="PVX417" s="4"/>
      <c r="PVY417" s="4"/>
      <c r="PVZ417" s="4"/>
      <c r="PWA417" s="4"/>
      <c r="PWB417" s="4"/>
      <c r="PWC417" s="4"/>
      <c r="PWD417" s="4"/>
      <c r="PWE417" s="4"/>
      <c r="PWF417" s="4"/>
      <c r="PWG417" s="4"/>
      <c r="PWH417" s="4"/>
      <c r="PWI417" s="4"/>
      <c r="PWJ417" s="4"/>
      <c r="PWK417" s="4"/>
      <c r="PWL417" s="4"/>
      <c r="PWM417" s="4"/>
      <c r="PWN417" s="4"/>
      <c r="PWO417" s="4"/>
      <c r="PWP417" s="4"/>
      <c r="PWQ417" s="4"/>
      <c r="PWR417" s="4"/>
      <c r="PWS417" s="9"/>
      <c r="PWT417" s="4"/>
      <c r="PWU417" s="4"/>
      <c r="PWV417" s="4"/>
      <c r="PWW417" s="4"/>
      <c r="PWX417" s="3"/>
      <c r="PWY417" s="6"/>
      <c r="PWZ417" s="4"/>
      <c r="PXA417" s="5"/>
      <c r="PXB417" s="5"/>
      <c r="PXC417" s="5"/>
      <c r="PXD417" s="8"/>
      <c r="PXE417" s="5"/>
      <c r="PXF417" s="5"/>
      <c r="PXG417" s="7"/>
      <c r="PXH417" s="7"/>
      <c r="PXI417" s="4"/>
      <c r="PXJ417" s="4"/>
      <c r="PXK417" s="4"/>
      <c r="PXL417" s="4"/>
      <c r="PXM417" s="4"/>
      <c r="PXN417" s="4"/>
      <c r="PXO417" s="4"/>
      <c r="PXP417" s="4"/>
      <c r="PXQ417" s="4"/>
      <c r="PXR417" s="4"/>
      <c r="PXS417" s="4"/>
      <c r="PXT417" s="4"/>
      <c r="PXU417" s="4"/>
      <c r="PXV417" s="4"/>
      <c r="PXW417" s="4"/>
      <c r="PXX417" s="4"/>
      <c r="PXY417" s="4"/>
      <c r="PXZ417" s="4"/>
      <c r="PYA417" s="4"/>
      <c r="PYB417" s="4"/>
      <c r="PYC417" s="4"/>
      <c r="PYD417" s="9"/>
      <c r="PYE417" s="4"/>
      <c r="PYF417" s="4"/>
      <c r="PYG417" s="4"/>
      <c r="PYH417" s="4"/>
      <c r="PYI417" s="3"/>
      <c r="PYJ417" s="6"/>
      <c r="PYK417" s="4"/>
      <c r="PYL417" s="5"/>
      <c r="PYM417" s="5"/>
      <c r="PYN417" s="5"/>
      <c r="PYO417" s="8"/>
      <c r="PYP417" s="5"/>
      <c r="PYQ417" s="5"/>
      <c r="PYR417" s="7"/>
      <c r="PYS417" s="7"/>
      <c r="PYT417" s="4"/>
      <c r="PYU417" s="4"/>
      <c r="PYV417" s="4"/>
      <c r="PYW417" s="4"/>
      <c r="PYX417" s="4"/>
      <c r="PYY417" s="4"/>
      <c r="PYZ417" s="4"/>
      <c r="PZA417" s="4"/>
      <c r="PZB417" s="4"/>
      <c r="PZC417" s="4"/>
      <c r="PZD417" s="4"/>
      <c r="PZE417" s="4"/>
      <c r="PZF417" s="4"/>
      <c r="PZG417" s="4"/>
      <c r="PZH417" s="4"/>
      <c r="PZI417" s="4"/>
      <c r="PZJ417" s="4"/>
      <c r="PZK417" s="4"/>
      <c r="PZL417" s="4"/>
      <c r="PZM417" s="4"/>
      <c r="PZN417" s="4"/>
      <c r="PZO417" s="9"/>
      <c r="PZP417" s="4"/>
      <c r="PZQ417" s="4"/>
      <c r="PZR417" s="4"/>
      <c r="PZS417" s="4"/>
      <c r="PZT417" s="3"/>
      <c r="PZU417" s="6"/>
      <c r="PZV417" s="4"/>
      <c r="PZW417" s="5"/>
      <c r="PZX417" s="5"/>
      <c r="PZY417" s="5"/>
      <c r="PZZ417" s="8"/>
      <c r="QAA417" s="5"/>
      <c r="QAB417" s="5"/>
      <c r="QAC417" s="7"/>
      <c r="QAD417" s="7"/>
      <c r="QAE417" s="4"/>
      <c r="QAF417" s="4"/>
      <c r="QAG417" s="4"/>
      <c r="QAH417" s="4"/>
      <c r="QAI417" s="4"/>
      <c r="QAJ417" s="4"/>
      <c r="QAK417" s="4"/>
      <c r="QAL417" s="4"/>
      <c r="QAM417" s="4"/>
      <c r="QAN417" s="4"/>
      <c r="QAO417" s="4"/>
      <c r="QAP417" s="4"/>
      <c r="QAQ417" s="4"/>
      <c r="QAR417" s="4"/>
      <c r="QAS417" s="4"/>
      <c r="QAT417" s="4"/>
      <c r="QAU417" s="4"/>
      <c r="QAV417" s="4"/>
      <c r="QAW417" s="4"/>
      <c r="QAX417" s="4"/>
      <c r="QAY417" s="4"/>
      <c r="QAZ417" s="9"/>
      <c r="QBA417" s="4"/>
      <c r="QBB417" s="4"/>
      <c r="QBC417" s="4"/>
      <c r="QBD417" s="4"/>
      <c r="QBE417" s="3"/>
      <c r="QBF417" s="6"/>
      <c r="QBG417" s="4"/>
      <c r="QBH417" s="5"/>
      <c r="QBI417" s="5"/>
      <c r="QBJ417" s="5"/>
      <c r="QBK417" s="8"/>
      <c r="QBL417" s="5"/>
      <c r="QBM417" s="5"/>
      <c r="QBN417" s="7"/>
      <c r="QBO417" s="7"/>
      <c r="QBP417" s="4"/>
      <c r="QBQ417" s="4"/>
      <c r="QBR417" s="4"/>
      <c r="QBS417" s="4"/>
      <c r="QBT417" s="4"/>
      <c r="QBU417" s="4"/>
      <c r="QBV417" s="4"/>
      <c r="QBW417" s="4"/>
      <c r="QBX417" s="4"/>
      <c r="QBY417" s="4"/>
      <c r="QBZ417" s="4"/>
      <c r="QCA417" s="4"/>
      <c r="QCB417" s="4"/>
      <c r="QCC417" s="4"/>
      <c r="QCD417" s="4"/>
      <c r="QCE417" s="4"/>
      <c r="QCF417" s="4"/>
      <c r="QCG417" s="4"/>
      <c r="QCH417" s="4"/>
      <c r="QCI417" s="4"/>
      <c r="QCJ417" s="4"/>
      <c r="QCK417" s="9"/>
      <c r="QCL417" s="4"/>
      <c r="QCM417" s="4"/>
      <c r="QCN417" s="4"/>
      <c r="QCO417" s="4"/>
      <c r="QCP417" s="3"/>
      <c r="QCQ417" s="6"/>
      <c r="QCR417" s="4"/>
      <c r="QCS417" s="5"/>
      <c r="QCT417" s="5"/>
      <c r="QCU417" s="5"/>
      <c r="QCV417" s="8"/>
      <c r="QCW417" s="5"/>
      <c r="QCX417" s="5"/>
      <c r="QCY417" s="7"/>
      <c r="QCZ417" s="7"/>
      <c r="QDA417" s="4"/>
      <c r="QDB417" s="4"/>
      <c r="QDC417" s="4"/>
      <c r="QDD417" s="4"/>
      <c r="QDE417" s="4"/>
      <c r="QDF417" s="4"/>
      <c r="QDG417" s="4"/>
      <c r="QDH417" s="4"/>
      <c r="QDI417" s="4"/>
      <c r="QDJ417" s="4"/>
      <c r="QDK417" s="4"/>
      <c r="QDL417" s="4"/>
      <c r="QDM417" s="4"/>
      <c r="QDN417" s="4"/>
      <c r="QDO417" s="4"/>
      <c r="QDP417" s="4"/>
      <c r="QDQ417" s="4"/>
      <c r="QDR417" s="4"/>
      <c r="QDS417" s="4"/>
      <c r="QDT417" s="4"/>
      <c r="QDU417" s="4"/>
      <c r="QDV417" s="9"/>
      <c r="QDW417" s="4"/>
      <c r="QDX417" s="4"/>
      <c r="QDY417" s="4"/>
      <c r="QDZ417" s="4"/>
      <c r="QEA417" s="3"/>
      <c r="QEB417" s="6"/>
      <c r="QEC417" s="4"/>
      <c r="QED417" s="5"/>
      <c r="QEE417" s="5"/>
      <c r="QEF417" s="5"/>
      <c r="QEG417" s="8"/>
      <c r="QEH417" s="5"/>
      <c r="QEI417" s="5"/>
      <c r="QEJ417" s="7"/>
      <c r="QEK417" s="7"/>
      <c r="QEL417" s="4"/>
      <c r="QEM417" s="4"/>
      <c r="QEN417" s="4"/>
      <c r="QEO417" s="4"/>
      <c r="QEP417" s="4"/>
      <c r="QEQ417" s="4"/>
      <c r="QER417" s="4"/>
      <c r="QES417" s="4"/>
      <c r="QET417" s="4"/>
      <c r="QEU417" s="4"/>
      <c r="QEV417" s="4"/>
      <c r="QEW417" s="4"/>
      <c r="QEX417" s="4"/>
      <c r="QEY417" s="4"/>
      <c r="QEZ417" s="4"/>
      <c r="QFA417" s="4"/>
      <c r="QFB417" s="4"/>
      <c r="QFC417" s="4"/>
      <c r="QFD417" s="4"/>
      <c r="QFE417" s="4"/>
      <c r="QFF417" s="4"/>
      <c r="QFG417" s="9"/>
      <c r="QFH417" s="4"/>
      <c r="QFI417" s="4"/>
      <c r="QFJ417" s="4"/>
      <c r="QFK417" s="4"/>
      <c r="QFL417" s="3"/>
      <c r="QFM417" s="6"/>
      <c r="QFN417" s="4"/>
      <c r="QFO417" s="5"/>
      <c r="QFP417" s="5"/>
      <c r="QFQ417" s="5"/>
      <c r="QFR417" s="8"/>
      <c r="QFS417" s="5"/>
      <c r="QFT417" s="5"/>
      <c r="QFU417" s="7"/>
      <c r="QFV417" s="7"/>
      <c r="QFW417" s="4"/>
      <c r="QFX417" s="4"/>
      <c r="QFY417" s="4"/>
      <c r="QFZ417" s="4"/>
      <c r="QGA417" s="4"/>
      <c r="QGB417" s="4"/>
      <c r="QGC417" s="4"/>
      <c r="QGD417" s="4"/>
      <c r="QGE417" s="4"/>
      <c r="QGF417" s="4"/>
      <c r="QGG417" s="4"/>
      <c r="QGH417" s="4"/>
      <c r="QGI417" s="4"/>
      <c r="QGJ417" s="4"/>
      <c r="QGK417" s="4"/>
      <c r="QGL417" s="4"/>
      <c r="QGM417" s="4"/>
      <c r="QGN417" s="4"/>
      <c r="QGO417" s="4"/>
      <c r="QGP417" s="4"/>
      <c r="QGQ417" s="4"/>
      <c r="QGR417" s="9"/>
      <c r="QGS417" s="4"/>
      <c r="QGT417" s="4"/>
      <c r="QGU417" s="4"/>
      <c r="QGV417" s="4"/>
      <c r="QGW417" s="3"/>
      <c r="QGX417" s="6"/>
      <c r="QGY417" s="4"/>
      <c r="QGZ417" s="5"/>
      <c r="QHA417" s="5"/>
      <c r="QHB417" s="5"/>
      <c r="QHC417" s="8"/>
      <c r="QHD417" s="5"/>
      <c r="QHE417" s="5"/>
      <c r="QHF417" s="7"/>
      <c r="QHG417" s="7"/>
      <c r="QHH417" s="4"/>
      <c r="QHI417" s="4"/>
      <c r="QHJ417" s="4"/>
      <c r="QHK417" s="4"/>
      <c r="QHL417" s="4"/>
      <c r="QHM417" s="4"/>
      <c r="QHN417" s="4"/>
      <c r="QHO417" s="4"/>
      <c r="QHP417" s="4"/>
      <c r="QHQ417" s="4"/>
      <c r="QHR417" s="4"/>
      <c r="QHS417" s="4"/>
      <c r="QHT417" s="4"/>
      <c r="QHU417" s="4"/>
      <c r="QHV417" s="4"/>
      <c r="QHW417" s="4"/>
      <c r="QHX417" s="4"/>
      <c r="QHY417" s="4"/>
      <c r="QHZ417" s="4"/>
      <c r="QIA417" s="4"/>
      <c r="QIB417" s="4"/>
      <c r="QIC417" s="9"/>
      <c r="QID417" s="4"/>
      <c r="QIE417" s="4"/>
      <c r="QIF417" s="4"/>
      <c r="QIG417" s="4"/>
      <c r="QIH417" s="3"/>
      <c r="QII417" s="6"/>
      <c r="QIJ417" s="4"/>
      <c r="QIK417" s="5"/>
      <c r="QIL417" s="5"/>
      <c r="QIM417" s="5"/>
      <c r="QIN417" s="8"/>
      <c r="QIO417" s="5"/>
      <c r="QIP417" s="5"/>
      <c r="QIQ417" s="7"/>
      <c r="QIR417" s="7"/>
      <c r="QIS417" s="4"/>
      <c r="QIT417" s="4"/>
      <c r="QIU417" s="4"/>
      <c r="QIV417" s="4"/>
      <c r="QIW417" s="4"/>
      <c r="QIX417" s="4"/>
      <c r="QIY417" s="4"/>
      <c r="QIZ417" s="4"/>
      <c r="QJA417" s="4"/>
      <c r="QJB417" s="4"/>
      <c r="QJC417" s="4"/>
      <c r="QJD417" s="4"/>
      <c r="QJE417" s="4"/>
      <c r="QJF417" s="4"/>
      <c r="QJG417" s="4"/>
      <c r="QJH417" s="4"/>
      <c r="QJI417" s="4"/>
      <c r="QJJ417" s="4"/>
      <c r="QJK417" s="4"/>
      <c r="QJL417" s="4"/>
      <c r="QJM417" s="4"/>
      <c r="QJN417" s="9"/>
      <c r="QJO417" s="4"/>
      <c r="QJP417" s="4"/>
      <c r="QJQ417" s="4"/>
      <c r="QJR417" s="4"/>
      <c r="QJS417" s="3"/>
      <c r="QJT417" s="6"/>
      <c r="QJU417" s="4"/>
      <c r="QJV417" s="5"/>
      <c r="QJW417" s="5"/>
      <c r="QJX417" s="5"/>
      <c r="QJY417" s="8"/>
      <c r="QJZ417" s="5"/>
      <c r="QKA417" s="5"/>
      <c r="QKB417" s="7"/>
      <c r="QKC417" s="7"/>
      <c r="QKD417" s="4"/>
      <c r="QKE417" s="4"/>
      <c r="QKF417" s="4"/>
      <c r="QKG417" s="4"/>
      <c r="QKH417" s="4"/>
      <c r="QKI417" s="4"/>
      <c r="QKJ417" s="4"/>
      <c r="QKK417" s="4"/>
      <c r="QKL417" s="4"/>
      <c r="QKM417" s="4"/>
      <c r="QKN417" s="4"/>
      <c r="QKO417" s="4"/>
      <c r="QKP417" s="4"/>
      <c r="QKQ417" s="4"/>
      <c r="QKR417" s="4"/>
      <c r="QKS417" s="4"/>
      <c r="QKT417" s="4"/>
      <c r="QKU417" s="4"/>
      <c r="QKV417" s="4"/>
      <c r="QKW417" s="4"/>
      <c r="QKX417" s="4"/>
      <c r="QKY417" s="9"/>
      <c r="QKZ417" s="4"/>
      <c r="QLA417" s="4"/>
      <c r="QLB417" s="4"/>
      <c r="QLC417" s="4"/>
      <c r="QLD417" s="3"/>
      <c r="QLE417" s="6"/>
      <c r="QLF417" s="4"/>
      <c r="QLG417" s="5"/>
      <c r="QLH417" s="5"/>
      <c r="QLI417" s="5"/>
      <c r="QLJ417" s="8"/>
      <c r="QLK417" s="5"/>
      <c r="QLL417" s="5"/>
      <c r="QLM417" s="7"/>
      <c r="QLN417" s="7"/>
      <c r="QLO417" s="4"/>
      <c r="QLP417" s="4"/>
      <c r="QLQ417" s="4"/>
      <c r="QLR417" s="4"/>
      <c r="QLS417" s="4"/>
      <c r="QLT417" s="4"/>
      <c r="QLU417" s="4"/>
      <c r="QLV417" s="4"/>
      <c r="QLW417" s="4"/>
      <c r="QLX417" s="4"/>
      <c r="QLY417" s="4"/>
      <c r="QLZ417" s="4"/>
      <c r="QMA417" s="4"/>
      <c r="QMB417" s="4"/>
      <c r="QMC417" s="4"/>
      <c r="QMD417" s="4"/>
      <c r="QME417" s="4"/>
      <c r="QMF417" s="4"/>
      <c r="QMG417" s="4"/>
      <c r="QMH417" s="4"/>
      <c r="QMI417" s="4"/>
      <c r="QMJ417" s="9"/>
      <c r="QMK417" s="4"/>
      <c r="QML417" s="4"/>
      <c r="QMM417" s="4"/>
      <c r="QMN417" s="4"/>
      <c r="QMO417" s="3"/>
      <c r="QMP417" s="6"/>
      <c r="QMQ417" s="4"/>
      <c r="QMR417" s="5"/>
      <c r="QMS417" s="5"/>
      <c r="QMT417" s="5"/>
      <c r="QMU417" s="8"/>
      <c r="QMV417" s="5"/>
      <c r="QMW417" s="5"/>
      <c r="QMX417" s="7"/>
      <c r="QMY417" s="7"/>
      <c r="QMZ417" s="4"/>
      <c r="QNA417" s="4"/>
      <c r="QNB417" s="4"/>
      <c r="QNC417" s="4"/>
      <c r="QND417" s="4"/>
      <c r="QNE417" s="4"/>
      <c r="QNF417" s="4"/>
      <c r="QNG417" s="4"/>
      <c r="QNH417" s="4"/>
      <c r="QNI417" s="4"/>
      <c r="QNJ417" s="4"/>
      <c r="QNK417" s="4"/>
      <c r="QNL417" s="4"/>
      <c r="QNM417" s="4"/>
      <c r="QNN417" s="4"/>
      <c r="QNO417" s="4"/>
      <c r="QNP417" s="4"/>
      <c r="QNQ417" s="4"/>
      <c r="QNR417" s="4"/>
      <c r="QNS417" s="4"/>
      <c r="QNT417" s="4"/>
      <c r="QNU417" s="9"/>
      <c r="QNV417" s="4"/>
      <c r="QNW417" s="4"/>
      <c r="QNX417" s="4"/>
      <c r="QNY417" s="4"/>
      <c r="QNZ417" s="3"/>
      <c r="QOA417" s="6"/>
      <c r="QOB417" s="4"/>
      <c r="QOC417" s="5"/>
      <c r="QOD417" s="5"/>
      <c r="QOE417" s="5"/>
      <c r="QOF417" s="8"/>
      <c r="QOG417" s="5"/>
      <c r="QOH417" s="5"/>
      <c r="QOI417" s="7"/>
      <c r="QOJ417" s="7"/>
      <c r="QOK417" s="4"/>
      <c r="QOL417" s="4"/>
      <c r="QOM417" s="4"/>
      <c r="QON417" s="4"/>
      <c r="QOO417" s="4"/>
      <c r="QOP417" s="4"/>
      <c r="QOQ417" s="4"/>
      <c r="QOR417" s="4"/>
      <c r="QOS417" s="4"/>
      <c r="QOT417" s="4"/>
      <c r="QOU417" s="4"/>
      <c r="QOV417" s="4"/>
      <c r="QOW417" s="4"/>
      <c r="QOX417" s="4"/>
      <c r="QOY417" s="4"/>
      <c r="QOZ417" s="4"/>
      <c r="QPA417" s="4"/>
      <c r="QPB417" s="4"/>
      <c r="QPC417" s="4"/>
      <c r="QPD417" s="4"/>
      <c r="QPE417" s="4"/>
      <c r="QPF417" s="9"/>
      <c r="QPG417" s="4"/>
      <c r="QPH417" s="4"/>
      <c r="QPI417" s="4"/>
      <c r="QPJ417" s="4"/>
      <c r="QPK417" s="3"/>
      <c r="QPL417" s="6"/>
      <c r="QPM417" s="4"/>
      <c r="QPN417" s="5"/>
      <c r="QPO417" s="5"/>
      <c r="QPP417" s="5"/>
      <c r="QPQ417" s="8"/>
      <c r="QPR417" s="5"/>
      <c r="QPS417" s="5"/>
      <c r="QPT417" s="7"/>
      <c r="QPU417" s="7"/>
      <c r="QPV417" s="4"/>
      <c r="QPW417" s="4"/>
      <c r="QPX417" s="4"/>
      <c r="QPY417" s="4"/>
      <c r="QPZ417" s="4"/>
      <c r="QQA417" s="4"/>
      <c r="QQB417" s="4"/>
      <c r="QQC417" s="4"/>
      <c r="QQD417" s="4"/>
      <c r="QQE417" s="4"/>
      <c r="QQF417" s="4"/>
      <c r="QQG417" s="4"/>
      <c r="QQH417" s="4"/>
      <c r="QQI417" s="4"/>
      <c r="QQJ417" s="4"/>
      <c r="QQK417" s="4"/>
      <c r="QQL417" s="4"/>
      <c r="QQM417" s="4"/>
      <c r="QQN417" s="4"/>
      <c r="QQO417" s="4"/>
      <c r="QQP417" s="4"/>
      <c r="QQQ417" s="9"/>
      <c r="QQR417" s="4"/>
      <c r="QQS417" s="4"/>
      <c r="QQT417" s="4"/>
      <c r="QQU417" s="4"/>
      <c r="QQV417" s="3"/>
      <c r="QQW417" s="6"/>
      <c r="QQX417" s="4"/>
      <c r="QQY417" s="5"/>
      <c r="QQZ417" s="5"/>
      <c r="QRA417" s="5"/>
      <c r="QRB417" s="8"/>
      <c r="QRC417" s="5"/>
      <c r="QRD417" s="5"/>
      <c r="QRE417" s="7"/>
      <c r="QRF417" s="7"/>
      <c r="QRG417" s="4"/>
      <c r="QRH417" s="4"/>
      <c r="QRI417" s="4"/>
      <c r="QRJ417" s="4"/>
      <c r="QRK417" s="4"/>
      <c r="QRL417" s="4"/>
      <c r="QRM417" s="4"/>
      <c r="QRN417" s="4"/>
      <c r="QRO417" s="4"/>
      <c r="QRP417" s="4"/>
      <c r="QRQ417" s="4"/>
      <c r="QRR417" s="4"/>
      <c r="QRS417" s="4"/>
      <c r="QRT417" s="4"/>
      <c r="QRU417" s="4"/>
      <c r="QRV417" s="4"/>
      <c r="QRW417" s="4"/>
      <c r="QRX417" s="4"/>
      <c r="QRY417" s="4"/>
      <c r="QRZ417" s="4"/>
      <c r="QSA417" s="4"/>
      <c r="QSB417" s="9"/>
      <c r="QSC417" s="4"/>
      <c r="QSD417" s="4"/>
      <c r="QSE417" s="4"/>
      <c r="QSF417" s="4"/>
      <c r="QSG417" s="3"/>
      <c r="QSH417" s="6"/>
      <c r="QSI417" s="4"/>
      <c r="QSJ417" s="5"/>
      <c r="QSK417" s="5"/>
      <c r="QSL417" s="5"/>
      <c r="QSM417" s="8"/>
      <c r="QSN417" s="5"/>
      <c r="QSO417" s="5"/>
      <c r="QSP417" s="7"/>
      <c r="QSQ417" s="7"/>
      <c r="QSR417" s="4"/>
      <c r="QSS417" s="4"/>
      <c r="QST417" s="4"/>
      <c r="QSU417" s="4"/>
      <c r="QSV417" s="4"/>
      <c r="QSW417" s="4"/>
      <c r="QSX417" s="4"/>
      <c r="QSY417" s="4"/>
      <c r="QSZ417" s="4"/>
      <c r="QTA417" s="4"/>
      <c r="QTB417" s="4"/>
      <c r="QTC417" s="4"/>
      <c r="QTD417" s="4"/>
      <c r="QTE417" s="4"/>
      <c r="QTF417" s="4"/>
      <c r="QTG417" s="4"/>
      <c r="QTH417" s="4"/>
      <c r="QTI417" s="4"/>
      <c r="QTJ417" s="4"/>
      <c r="QTK417" s="4"/>
      <c r="QTL417" s="4"/>
      <c r="QTM417" s="9"/>
      <c r="QTN417" s="4"/>
      <c r="QTO417" s="4"/>
      <c r="QTP417" s="4"/>
      <c r="QTQ417" s="4"/>
      <c r="QTR417" s="3"/>
      <c r="QTS417" s="6"/>
      <c r="QTT417" s="4"/>
      <c r="QTU417" s="5"/>
      <c r="QTV417" s="5"/>
      <c r="QTW417" s="5"/>
      <c r="QTX417" s="8"/>
      <c r="QTY417" s="5"/>
      <c r="QTZ417" s="5"/>
      <c r="QUA417" s="7"/>
      <c r="QUB417" s="7"/>
      <c r="QUC417" s="4"/>
      <c r="QUD417" s="4"/>
      <c r="QUE417" s="4"/>
      <c r="QUF417" s="4"/>
      <c r="QUG417" s="4"/>
      <c r="QUH417" s="4"/>
      <c r="QUI417" s="4"/>
      <c r="QUJ417" s="4"/>
      <c r="QUK417" s="4"/>
      <c r="QUL417" s="4"/>
      <c r="QUM417" s="4"/>
      <c r="QUN417" s="4"/>
      <c r="QUO417" s="4"/>
      <c r="QUP417" s="4"/>
      <c r="QUQ417" s="4"/>
      <c r="QUR417" s="4"/>
      <c r="QUS417" s="4"/>
      <c r="QUT417" s="4"/>
      <c r="QUU417" s="4"/>
      <c r="QUV417" s="4"/>
      <c r="QUW417" s="4"/>
      <c r="QUX417" s="9"/>
      <c r="QUY417" s="4"/>
      <c r="QUZ417" s="4"/>
      <c r="QVA417" s="4"/>
      <c r="QVB417" s="4"/>
      <c r="QVC417" s="3"/>
      <c r="QVD417" s="6"/>
      <c r="QVE417" s="4"/>
      <c r="QVF417" s="5"/>
      <c r="QVG417" s="5"/>
      <c r="QVH417" s="5"/>
      <c r="QVI417" s="8"/>
      <c r="QVJ417" s="5"/>
      <c r="QVK417" s="5"/>
      <c r="QVL417" s="7"/>
      <c r="QVM417" s="7"/>
      <c r="QVN417" s="4"/>
      <c r="QVO417" s="4"/>
      <c r="QVP417" s="4"/>
      <c r="QVQ417" s="4"/>
      <c r="QVR417" s="4"/>
      <c r="QVS417" s="4"/>
      <c r="QVT417" s="4"/>
      <c r="QVU417" s="4"/>
      <c r="QVV417" s="4"/>
      <c r="QVW417" s="4"/>
      <c r="QVX417" s="4"/>
      <c r="QVY417" s="4"/>
      <c r="QVZ417" s="4"/>
      <c r="QWA417" s="4"/>
      <c r="QWB417" s="4"/>
      <c r="QWC417" s="4"/>
      <c r="QWD417" s="4"/>
      <c r="QWE417" s="4"/>
      <c r="QWF417" s="4"/>
      <c r="QWG417" s="4"/>
      <c r="QWH417" s="4"/>
      <c r="QWI417" s="9"/>
      <c r="QWJ417" s="4"/>
      <c r="QWK417" s="4"/>
      <c r="QWL417" s="4"/>
      <c r="QWM417" s="4"/>
      <c r="QWN417" s="3"/>
      <c r="QWO417" s="6"/>
      <c r="QWP417" s="4"/>
      <c r="QWQ417" s="5"/>
      <c r="QWR417" s="5"/>
      <c r="QWS417" s="5"/>
      <c r="QWT417" s="8"/>
      <c r="QWU417" s="5"/>
      <c r="QWV417" s="5"/>
      <c r="QWW417" s="7"/>
      <c r="QWX417" s="7"/>
      <c r="QWY417" s="4"/>
      <c r="QWZ417" s="4"/>
      <c r="QXA417" s="4"/>
      <c r="QXB417" s="4"/>
      <c r="QXC417" s="4"/>
      <c r="QXD417" s="4"/>
      <c r="QXE417" s="4"/>
      <c r="QXF417" s="4"/>
      <c r="QXG417" s="4"/>
      <c r="QXH417" s="4"/>
      <c r="QXI417" s="4"/>
      <c r="QXJ417" s="4"/>
      <c r="QXK417" s="4"/>
      <c r="QXL417" s="4"/>
      <c r="QXM417" s="4"/>
      <c r="QXN417" s="4"/>
      <c r="QXO417" s="4"/>
      <c r="QXP417" s="4"/>
      <c r="QXQ417" s="4"/>
      <c r="QXR417" s="4"/>
      <c r="QXS417" s="4"/>
      <c r="QXT417" s="9"/>
      <c r="QXU417" s="4"/>
      <c r="QXV417" s="4"/>
      <c r="QXW417" s="4"/>
      <c r="QXX417" s="4"/>
      <c r="QXY417" s="3"/>
      <c r="QXZ417" s="6"/>
      <c r="QYA417" s="4"/>
      <c r="QYB417" s="5"/>
      <c r="QYC417" s="5"/>
      <c r="QYD417" s="5"/>
      <c r="QYE417" s="8"/>
      <c r="QYF417" s="5"/>
      <c r="QYG417" s="5"/>
      <c r="QYH417" s="7"/>
      <c r="QYI417" s="7"/>
      <c r="QYJ417" s="4"/>
      <c r="QYK417" s="4"/>
      <c r="QYL417" s="4"/>
      <c r="QYM417" s="4"/>
      <c r="QYN417" s="4"/>
      <c r="QYO417" s="4"/>
      <c r="QYP417" s="4"/>
      <c r="QYQ417" s="4"/>
      <c r="QYR417" s="4"/>
      <c r="QYS417" s="4"/>
      <c r="QYT417" s="4"/>
      <c r="QYU417" s="4"/>
      <c r="QYV417" s="4"/>
      <c r="QYW417" s="4"/>
      <c r="QYX417" s="4"/>
      <c r="QYY417" s="4"/>
      <c r="QYZ417" s="4"/>
      <c r="QZA417" s="4"/>
      <c r="QZB417" s="4"/>
      <c r="QZC417" s="4"/>
      <c r="QZD417" s="4"/>
      <c r="QZE417" s="9"/>
      <c r="QZF417" s="4"/>
      <c r="QZG417" s="4"/>
      <c r="QZH417" s="4"/>
      <c r="QZI417" s="4"/>
      <c r="QZJ417" s="3"/>
      <c r="QZK417" s="6"/>
      <c r="QZL417" s="4"/>
      <c r="QZM417" s="5"/>
      <c r="QZN417" s="5"/>
      <c r="QZO417" s="5"/>
      <c r="QZP417" s="8"/>
      <c r="QZQ417" s="5"/>
      <c r="QZR417" s="5"/>
      <c r="QZS417" s="7"/>
      <c r="QZT417" s="7"/>
      <c r="QZU417" s="4"/>
      <c r="QZV417" s="4"/>
      <c r="QZW417" s="4"/>
      <c r="QZX417" s="4"/>
      <c r="QZY417" s="4"/>
      <c r="QZZ417" s="4"/>
      <c r="RAA417" s="4"/>
      <c r="RAB417" s="4"/>
      <c r="RAC417" s="4"/>
      <c r="RAD417" s="4"/>
      <c r="RAE417" s="4"/>
      <c r="RAF417" s="4"/>
      <c r="RAG417" s="4"/>
      <c r="RAH417" s="4"/>
      <c r="RAI417" s="4"/>
      <c r="RAJ417" s="4"/>
      <c r="RAK417" s="4"/>
      <c r="RAL417" s="4"/>
      <c r="RAM417" s="4"/>
      <c r="RAN417" s="4"/>
      <c r="RAO417" s="4"/>
      <c r="RAP417" s="9"/>
      <c r="RAQ417" s="4"/>
      <c r="RAR417" s="4"/>
      <c r="RAS417" s="4"/>
      <c r="RAT417" s="4"/>
      <c r="RAU417" s="3"/>
      <c r="RAV417" s="6"/>
      <c r="RAW417" s="4"/>
      <c r="RAX417" s="5"/>
      <c r="RAY417" s="5"/>
      <c r="RAZ417" s="5"/>
      <c r="RBA417" s="8"/>
      <c r="RBB417" s="5"/>
      <c r="RBC417" s="5"/>
      <c r="RBD417" s="7"/>
      <c r="RBE417" s="7"/>
      <c r="RBF417" s="4"/>
      <c r="RBG417" s="4"/>
      <c r="RBH417" s="4"/>
      <c r="RBI417" s="4"/>
      <c r="RBJ417" s="4"/>
      <c r="RBK417" s="4"/>
      <c r="RBL417" s="4"/>
      <c r="RBM417" s="4"/>
      <c r="RBN417" s="4"/>
      <c r="RBO417" s="4"/>
      <c r="RBP417" s="4"/>
      <c r="RBQ417" s="4"/>
      <c r="RBR417" s="4"/>
      <c r="RBS417" s="4"/>
      <c r="RBT417" s="4"/>
      <c r="RBU417" s="4"/>
      <c r="RBV417" s="4"/>
      <c r="RBW417" s="4"/>
      <c r="RBX417" s="4"/>
      <c r="RBY417" s="4"/>
      <c r="RBZ417" s="4"/>
      <c r="RCA417" s="9"/>
      <c r="RCB417" s="4"/>
      <c r="RCC417" s="4"/>
      <c r="RCD417" s="4"/>
      <c r="RCE417" s="4"/>
      <c r="RCF417" s="3"/>
      <c r="RCG417" s="6"/>
      <c r="RCH417" s="4"/>
      <c r="RCI417" s="5"/>
      <c r="RCJ417" s="5"/>
      <c r="RCK417" s="5"/>
      <c r="RCL417" s="8"/>
      <c r="RCM417" s="5"/>
      <c r="RCN417" s="5"/>
      <c r="RCO417" s="7"/>
      <c r="RCP417" s="7"/>
      <c r="RCQ417" s="4"/>
      <c r="RCR417" s="4"/>
      <c r="RCS417" s="4"/>
      <c r="RCT417" s="4"/>
      <c r="RCU417" s="4"/>
      <c r="RCV417" s="4"/>
      <c r="RCW417" s="4"/>
      <c r="RCX417" s="4"/>
      <c r="RCY417" s="4"/>
      <c r="RCZ417" s="4"/>
      <c r="RDA417" s="4"/>
      <c r="RDB417" s="4"/>
      <c r="RDC417" s="4"/>
      <c r="RDD417" s="4"/>
      <c r="RDE417" s="4"/>
      <c r="RDF417" s="4"/>
      <c r="RDG417" s="4"/>
      <c r="RDH417" s="4"/>
      <c r="RDI417" s="4"/>
      <c r="RDJ417" s="4"/>
      <c r="RDK417" s="4"/>
      <c r="RDL417" s="9"/>
      <c r="RDM417" s="4"/>
      <c r="RDN417" s="4"/>
      <c r="RDO417" s="4"/>
      <c r="RDP417" s="4"/>
      <c r="RDQ417" s="3"/>
      <c r="RDR417" s="6"/>
      <c r="RDS417" s="4"/>
      <c r="RDT417" s="5"/>
      <c r="RDU417" s="5"/>
      <c r="RDV417" s="5"/>
      <c r="RDW417" s="8"/>
      <c r="RDX417" s="5"/>
      <c r="RDY417" s="5"/>
      <c r="RDZ417" s="7"/>
      <c r="REA417" s="7"/>
      <c r="REB417" s="4"/>
      <c r="REC417" s="4"/>
      <c r="RED417" s="4"/>
      <c r="REE417" s="4"/>
      <c r="REF417" s="4"/>
      <c r="REG417" s="4"/>
      <c r="REH417" s="4"/>
      <c r="REI417" s="4"/>
      <c r="REJ417" s="4"/>
      <c r="REK417" s="4"/>
      <c r="REL417" s="4"/>
      <c r="REM417" s="4"/>
      <c r="REN417" s="4"/>
      <c r="REO417" s="4"/>
      <c r="REP417" s="4"/>
      <c r="REQ417" s="4"/>
      <c r="RER417" s="4"/>
      <c r="RES417" s="4"/>
      <c r="RET417" s="4"/>
      <c r="REU417" s="4"/>
      <c r="REV417" s="4"/>
      <c r="REW417" s="9"/>
      <c r="REX417" s="4"/>
      <c r="REY417" s="4"/>
      <c r="REZ417" s="4"/>
      <c r="RFA417" s="4"/>
      <c r="RFB417" s="3"/>
      <c r="RFC417" s="6"/>
      <c r="RFD417" s="4"/>
      <c r="RFE417" s="5"/>
      <c r="RFF417" s="5"/>
      <c r="RFG417" s="5"/>
      <c r="RFH417" s="8"/>
      <c r="RFI417" s="5"/>
      <c r="RFJ417" s="5"/>
      <c r="RFK417" s="7"/>
      <c r="RFL417" s="7"/>
      <c r="RFM417" s="4"/>
      <c r="RFN417" s="4"/>
      <c r="RFO417" s="4"/>
      <c r="RFP417" s="4"/>
      <c r="RFQ417" s="4"/>
      <c r="RFR417" s="4"/>
      <c r="RFS417" s="4"/>
      <c r="RFT417" s="4"/>
      <c r="RFU417" s="4"/>
      <c r="RFV417" s="4"/>
      <c r="RFW417" s="4"/>
      <c r="RFX417" s="4"/>
      <c r="RFY417" s="4"/>
      <c r="RFZ417" s="4"/>
      <c r="RGA417" s="4"/>
      <c r="RGB417" s="4"/>
      <c r="RGC417" s="4"/>
      <c r="RGD417" s="4"/>
      <c r="RGE417" s="4"/>
      <c r="RGF417" s="4"/>
      <c r="RGG417" s="4"/>
      <c r="RGH417" s="9"/>
      <c r="RGI417" s="4"/>
      <c r="RGJ417" s="4"/>
      <c r="RGK417" s="4"/>
      <c r="RGL417" s="4"/>
      <c r="RGM417" s="3"/>
      <c r="RGN417" s="6"/>
      <c r="RGO417" s="4"/>
      <c r="RGP417" s="5"/>
      <c r="RGQ417" s="5"/>
      <c r="RGR417" s="5"/>
      <c r="RGS417" s="8"/>
      <c r="RGT417" s="5"/>
      <c r="RGU417" s="5"/>
      <c r="RGV417" s="7"/>
      <c r="RGW417" s="7"/>
      <c r="RGX417" s="4"/>
      <c r="RGY417" s="4"/>
      <c r="RGZ417" s="4"/>
      <c r="RHA417" s="4"/>
      <c r="RHB417" s="4"/>
      <c r="RHC417" s="4"/>
      <c r="RHD417" s="4"/>
      <c r="RHE417" s="4"/>
      <c r="RHF417" s="4"/>
      <c r="RHG417" s="4"/>
      <c r="RHH417" s="4"/>
      <c r="RHI417" s="4"/>
      <c r="RHJ417" s="4"/>
      <c r="RHK417" s="4"/>
      <c r="RHL417" s="4"/>
      <c r="RHM417" s="4"/>
      <c r="RHN417" s="4"/>
      <c r="RHO417" s="4"/>
      <c r="RHP417" s="4"/>
      <c r="RHQ417" s="4"/>
      <c r="RHR417" s="4"/>
      <c r="RHS417" s="9"/>
      <c r="RHT417" s="4"/>
      <c r="RHU417" s="4"/>
      <c r="RHV417" s="4"/>
      <c r="RHW417" s="4"/>
      <c r="RHX417" s="3"/>
      <c r="RHY417" s="6"/>
      <c r="RHZ417" s="4"/>
      <c r="RIA417" s="5"/>
      <c r="RIB417" s="5"/>
      <c r="RIC417" s="5"/>
      <c r="RID417" s="8"/>
      <c r="RIE417" s="5"/>
      <c r="RIF417" s="5"/>
      <c r="RIG417" s="7"/>
      <c r="RIH417" s="7"/>
      <c r="RII417" s="4"/>
      <c r="RIJ417" s="4"/>
      <c r="RIK417" s="4"/>
      <c r="RIL417" s="4"/>
      <c r="RIM417" s="4"/>
      <c r="RIN417" s="4"/>
      <c r="RIO417" s="4"/>
      <c r="RIP417" s="4"/>
      <c r="RIQ417" s="4"/>
      <c r="RIR417" s="4"/>
      <c r="RIS417" s="4"/>
      <c r="RIT417" s="4"/>
      <c r="RIU417" s="4"/>
      <c r="RIV417" s="4"/>
      <c r="RIW417" s="4"/>
      <c r="RIX417" s="4"/>
      <c r="RIY417" s="4"/>
      <c r="RIZ417" s="4"/>
      <c r="RJA417" s="4"/>
      <c r="RJB417" s="4"/>
      <c r="RJC417" s="4"/>
      <c r="RJD417" s="9"/>
      <c r="RJE417" s="4"/>
      <c r="RJF417" s="4"/>
      <c r="RJG417" s="4"/>
      <c r="RJH417" s="4"/>
      <c r="RJI417" s="3"/>
      <c r="RJJ417" s="6"/>
      <c r="RJK417" s="4"/>
      <c r="RJL417" s="5"/>
      <c r="RJM417" s="5"/>
      <c r="RJN417" s="5"/>
      <c r="RJO417" s="8"/>
      <c r="RJP417" s="5"/>
      <c r="RJQ417" s="5"/>
      <c r="RJR417" s="7"/>
      <c r="RJS417" s="7"/>
      <c r="RJT417" s="4"/>
      <c r="RJU417" s="4"/>
      <c r="RJV417" s="4"/>
      <c r="RJW417" s="4"/>
      <c r="RJX417" s="4"/>
      <c r="RJY417" s="4"/>
      <c r="RJZ417" s="4"/>
      <c r="RKA417" s="4"/>
      <c r="RKB417" s="4"/>
      <c r="RKC417" s="4"/>
      <c r="RKD417" s="4"/>
      <c r="RKE417" s="4"/>
      <c r="RKF417" s="4"/>
      <c r="RKG417" s="4"/>
      <c r="RKH417" s="4"/>
      <c r="RKI417" s="4"/>
      <c r="RKJ417" s="4"/>
      <c r="RKK417" s="4"/>
      <c r="RKL417" s="4"/>
      <c r="RKM417" s="4"/>
      <c r="RKN417" s="4"/>
      <c r="RKO417" s="9"/>
      <c r="RKP417" s="4"/>
      <c r="RKQ417" s="4"/>
      <c r="RKR417" s="4"/>
      <c r="RKS417" s="4"/>
      <c r="RKT417" s="3"/>
      <c r="RKU417" s="6"/>
      <c r="RKV417" s="4"/>
      <c r="RKW417" s="5"/>
      <c r="RKX417" s="5"/>
      <c r="RKY417" s="5"/>
      <c r="RKZ417" s="8"/>
      <c r="RLA417" s="5"/>
      <c r="RLB417" s="5"/>
      <c r="RLC417" s="7"/>
      <c r="RLD417" s="7"/>
      <c r="RLE417" s="4"/>
      <c r="RLF417" s="4"/>
      <c r="RLG417" s="4"/>
      <c r="RLH417" s="4"/>
      <c r="RLI417" s="4"/>
      <c r="RLJ417" s="4"/>
      <c r="RLK417" s="4"/>
      <c r="RLL417" s="4"/>
      <c r="RLM417" s="4"/>
      <c r="RLN417" s="4"/>
      <c r="RLO417" s="4"/>
      <c r="RLP417" s="4"/>
      <c r="RLQ417" s="4"/>
      <c r="RLR417" s="4"/>
      <c r="RLS417" s="4"/>
      <c r="RLT417" s="4"/>
      <c r="RLU417" s="4"/>
      <c r="RLV417" s="4"/>
      <c r="RLW417" s="4"/>
      <c r="RLX417" s="4"/>
      <c r="RLY417" s="4"/>
      <c r="RLZ417" s="9"/>
      <c r="RMA417" s="4"/>
      <c r="RMB417" s="4"/>
      <c r="RMC417" s="4"/>
      <c r="RMD417" s="4"/>
      <c r="RME417" s="3"/>
      <c r="RMF417" s="6"/>
      <c r="RMG417" s="4"/>
      <c r="RMH417" s="5"/>
      <c r="RMI417" s="5"/>
      <c r="RMJ417" s="5"/>
      <c r="RMK417" s="8"/>
      <c r="RML417" s="5"/>
      <c r="RMM417" s="5"/>
      <c r="RMN417" s="7"/>
      <c r="RMO417" s="7"/>
      <c r="RMP417" s="4"/>
      <c r="RMQ417" s="4"/>
      <c r="RMR417" s="4"/>
      <c r="RMS417" s="4"/>
      <c r="RMT417" s="4"/>
      <c r="RMU417" s="4"/>
      <c r="RMV417" s="4"/>
      <c r="RMW417" s="4"/>
      <c r="RMX417" s="4"/>
      <c r="RMY417" s="4"/>
      <c r="RMZ417" s="4"/>
      <c r="RNA417" s="4"/>
      <c r="RNB417" s="4"/>
      <c r="RNC417" s="4"/>
      <c r="RND417" s="4"/>
      <c r="RNE417" s="4"/>
      <c r="RNF417" s="4"/>
      <c r="RNG417" s="4"/>
      <c r="RNH417" s="4"/>
      <c r="RNI417" s="4"/>
      <c r="RNJ417" s="4"/>
      <c r="RNK417" s="9"/>
      <c r="RNL417" s="4"/>
      <c r="RNM417" s="4"/>
      <c r="RNN417" s="4"/>
      <c r="RNO417" s="4"/>
      <c r="RNP417" s="3"/>
      <c r="RNQ417" s="6"/>
      <c r="RNR417" s="4"/>
      <c r="RNS417" s="5"/>
      <c r="RNT417" s="5"/>
      <c r="RNU417" s="5"/>
      <c r="RNV417" s="8"/>
      <c r="RNW417" s="5"/>
      <c r="RNX417" s="5"/>
      <c r="RNY417" s="7"/>
      <c r="RNZ417" s="7"/>
      <c r="ROA417" s="4"/>
      <c r="ROB417" s="4"/>
      <c r="ROC417" s="4"/>
      <c r="ROD417" s="4"/>
      <c r="ROE417" s="4"/>
      <c r="ROF417" s="4"/>
      <c r="ROG417" s="4"/>
      <c r="ROH417" s="4"/>
      <c r="ROI417" s="4"/>
      <c r="ROJ417" s="4"/>
      <c r="ROK417" s="4"/>
      <c r="ROL417" s="4"/>
      <c r="ROM417" s="4"/>
      <c r="RON417" s="4"/>
      <c r="ROO417" s="4"/>
      <c r="ROP417" s="4"/>
      <c r="ROQ417" s="4"/>
      <c r="ROR417" s="4"/>
      <c r="ROS417" s="4"/>
      <c r="ROT417" s="4"/>
      <c r="ROU417" s="4"/>
      <c r="ROV417" s="9"/>
      <c r="ROW417" s="4"/>
      <c r="ROX417" s="4"/>
      <c r="ROY417" s="4"/>
      <c r="ROZ417" s="4"/>
      <c r="RPA417" s="3"/>
      <c r="RPB417" s="6"/>
      <c r="RPC417" s="4"/>
      <c r="RPD417" s="5"/>
      <c r="RPE417" s="5"/>
      <c r="RPF417" s="5"/>
      <c r="RPG417" s="8"/>
      <c r="RPH417" s="5"/>
      <c r="RPI417" s="5"/>
      <c r="RPJ417" s="7"/>
      <c r="RPK417" s="7"/>
      <c r="RPL417" s="4"/>
      <c r="RPM417" s="4"/>
      <c r="RPN417" s="4"/>
      <c r="RPO417" s="4"/>
      <c r="RPP417" s="4"/>
      <c r="RPQ417" s="4"/>
      <c r="RPR417" s="4"/>
      <c r="RPS417" s="4"/>
      <c r="RPT417" s="4"/>
      <c r="RPU417" s="4"/>
      <c r="RPV417" s="4"/>
      <c r="RPW417" s="4"/>
      <c r="RPX417" s="4"/>
      <c r="RPY417" s="4"/>
      <c r="RPZ417" s="4"/>
      <c r="RQA417" s="4"/>
      <c r="RQB417" s="4"/>
      <c r="RQC417" s="4"/>
      <c r="RQD417" s="4"/>
      <c r="RQE417" s="4"/>
      <c r="RQF417" s="4"/>
      <c r="RQG417" s="9"/>
      <c r="RQH417" s="4"/>
      <c r="RQI417" s="4"/>
      <c r="RQJ417" s="4"/>
      <c r="RQK417" s="4"/>
      <c r="RQL417" s="3"/>
      <c r="RQM417" s="6"/>
      <c r="RQN417" s="4"/>
      <c r="RQO417" s="5"/>
      <c r="RQP417" s="5"/>
      <c r="RQQ417" s="5"/>
      <c r="RQR417" s="8"/>
      <c r="RQS417" s="5"/>
      <c r="RQT417" s="5"/>
      <c r="RQU417" s="7"/>
      <c r="RQV417" s="7"/>
      <c r="RQW417" s="4"/>
      <c r="RQX417" s="4"/>
      <c r="RQY417" s="4"/>
      <c r="RQZ417" s="4"/>
      <c r="RRA417" s="4"/>
      <c r="RRB417" s="4"/>
      <c r="RRC417" s="4"/>
      <c r="RRD417" s="4"/>
      <c r="RRE417" s="4"/>
      <c r="RRF417" s="4"/>
      <c r="RRG417" s="4"/>
      <c r="RRH417" s="4"/>
      <c r="RRI417" s="4"/>
      <c r="RRJ417" s="4"/>
      <c r="RRK417" s="4"/>
      <c r="RRL417" s="4"/>
      <c r="RRM417" s="4"/>
      <c r="RRN417" s="4"/>
      <c r="RRO417" s="4"/>
      <c r="RRP417" s="4"/>
      <c r="RRQ417" s="4"/>
      <c r="RRR417" s="9"/>
      <c r="RRS417" s="4"/>
      <c r="RRT417" s="4"/>
      <c r="RRU417" s="4"/>
      <c r="RRV417" s="4"/>
      <c r="RRW417" s="3"/>
      <c r="RRX417" s="6"/>
      <c r="RRY417" s="4"/>
      <c r="RRZ417" s="5"/>
      <c r="RSA417" s="5"/>
      <c r="RSB417" s="5"/>
      <c r="RSC417" s="8"/>
      <c r="RSD417" s="5"/>
      <c r="RSE417" s="5"/>
      <c r="RSF417" s="7"/>
      <c r="RSG417" s="7"/>
      <c r="RSH417" s="4"/>
      <c r="RSI417" s="4"/>
      <c r="RSJ417" s="4"/>
      <c r="RSK417" s="4"/>
      <c r="RSL417" s="4"/>
      <c r="RSM417" s="4"/>
      <c r="RSN417" s="4"/>
      <c r="RSO417" s="4"/>
      <c r="RSP417" s="4"/>
      <c r="RSQ417" s="4"/>
      <c r="RSR417" s="4"/>
      <c r="RSS417" s="4"/>
      <c r="RST417" s="4"/>
      <c r="RSU417" s="4"/>
      <c r="RSV417" s="4"/>
      <c r="RSW417" s="4"/>
      <c r="RSX417" s="4"/>
      <c r="RSY417" s="4"/>
      <c r="RSZ417" s="4"/>
      <c r="RTA417" s="4"/>
      <c r="RTB417" s="4"/>
      <c r="RTC417" s="9"/>
      <c r="RTD417" s="4"/>
      <c r="RTE417" s="4"/>
      <c r="RTF417" s="4"/>
      <c r="RTG417" s="4"/>
      <c r="RTH417" s="3"/>
      <c r="RTI417" s="6"/>
      <c r="RTJ417" s="4"/>
      <c r="RTK417" s="5"/>
      <c r="RTL417" s="5"/>
      <c r="RTM417" s="5"/>
      <c r="RTN417" s="8"/>
      <c r="RTO417" s="5"/>
      <c r="RTP417" s="5"/>
      <c r="RTQ417" s="7"/>
      <c r="RTR417" s="7"/>
      <c r="RTS417" s="4"/>
      <c r="RTT417" s="4"/>
      <c r="RTU417" s="4"/>
      <c r="RTV417" s="4"/>
      <c r="RTW417" s="4"/>
      <c r="RTX417" s="4"/>
      <c r="RTY417" s="4"/>
      <c r="RTZ417" s="4"/>
      <c r="RUA417" s="4"/>
      <c r="RUB417" s="4"/>
      <c r="RUC417" s="4"/>
      <c r="RUD417" s="4"/>
      <c r="RUE417" s="4"/>
      <c r="RUF417" s="4"/>
      <c r="RUG417" s="4"/>
      <c r="RUH417" s="4"/>
      <c r="RUI417" s="4"/>
      <c r="RUJ417" s="4"/>
      <c r="RUK417" s="4"/>
      <c r="RUL417" s="4"/>
      <c r="RUM417" s="4"/>
      <c r="RUN417" s="9"/>
      <c r="RUO417" s="4"/>
      <c r="RUP417" s="4"/>
      <c r="RUQ417" s="4"/>
      <c r="RUR417" s="4"/>
      <c r="RUS417" s="3"/>
      <c r="RUT417" s="6"/>
      <c r="RUU417" s="4"/>
      <c r="RUV417" s="5"/>
      <c r="RUW417" s="5"/>
      <c r="RUX417" s="5"/>
      <c r="RUY417" s="8"/>
      <c r="RUZ417" s="5"/>
      <c r="RVA417" s="5"/>
      <c r="RVB417" s="7"/>
      <c r="RVC417" s="7"/>
      <c r="RVD417" s="4"/>
      <c r="RVE417" s="4"/>
      <c r="RVF417" s="4"/>
      <c r="RVG417" s="4"/>
      <c r="RVH417" s="4"/>
      <c r="RVI417" s="4"/>
      <c r="RVJ417" s="4"/>
      <c r="RVK417" s="4"/>
      <c r="RVL417" s="4"/>
      <c r="RVM417" s="4"/>
      <c r="RVN417" s="4"/>
      <c r="RVO417" s="4"/>
      <c r="RVP417" s="4"/>
      <c r="RVQ417" s="4"/>
      <c r="RVR417" s="4"/>
      <c r="RVS417" s="4"/>
      <c r="RVT417" s="4"/>
      <c r="RVU417" s="4"/>
      <c r="RVV417" s="4"/>
      <c r="RVW417" s="4"/>
      <c r="RVX417" s="4"/>
      <c r="RVY417" s="9"/>
      <c r="RVZ417" s="4"/>
      <c r="RWA417" s="4"/>
      <c r="RWB417" s="4"/>
      <c r="RWC417" s="4"/>
      <c r="RWD417" s="3"/>
      <c r="RWE417" s="6"/>
      <c r="RWF417" s="4"/>
      <c r="RWG417" s="5"/>
      <c r="RWH417" s="5"/>
      <c r="RWI417" s="5"/>
      <c r="RWJ417" s="8"/>
      <c r="RWK417" s="5"/>
      <c r="RWL417" s="5"/>
      <c r="RWM417" s="7"/>
      <c r="RWN417" s="7"/>
      <c r="RWO417" s="4"/>
      <c r="RWP417" s="4"/>
      <c r="RWQ417" s="4"/>
      <c r="RWR417" s="4"/>
      <c r="RWS417" s="4"/>
      <c r="RWT417" s="4"/>
      <c r="RWU417" s="4"/>
      <c r="RWV417" s="4"/>
      <c r="RWW417" s="4"/>
      <c r="RWX417" s="4"/>
      <c r="RWY417" s="4"/>
      <c r="RWZ417" s="4"/>
      <c r="RXA417" s="4"/>
      <c r="RXB417" s="4"/>
      <c r="RXC417" s="4"/>
      <c r="RXD417" s="4"/>
      <c r="RXE417" s="4"/>
      <c r="RXF417" s="4"/>
      <c r="RXG417" s="4"/>
      <c r="RXH417" s="4"/>
      <c r="RXI417" s="4"/>
      <c r="RXJ417" s="9"/>
      <c r="RXK417" s="4"/>
      <c r="RXL417" s="4"/>
      <c r="RXM417" s="4"/>
      <c r="RXN417" s="4"/>
      <c r="RXO417" s="3"/>
      <c r="RXP417" s="6"/>
      <c r="RXQ417" s="4"/>
      <c r="RXR417" s="5"/>
      <c r="RXS417" s="5"/>
      <c r="RXT417" s="5"/>
      <c r="RXU417" s="8"/>
      <c r="RXV417" s="5"/>
      <c r="RXW417" s="5"/>
      <c r="RXX417" s="7"/>
      <c r="RXY417" s="7"/>
      <c r="RXZ417" s="4"/>
      <c r="RYA417" s="4"/>
      <c r="RYB417" s="4"/>
      <c r="RYC417" s="4"/>
      <c r="RYD417" s="4"/>
      <c r="RYE417" s="4"/>
      <c r="RYF417" s="4"/>
      <c r="RYG417" s="4"/>
      <c r="RYH417" s="4"/>
      <c r="RYI417" s="4"/>
      <c r="RYJ417" s="4"/>
      <c r="RYK417" s="4"/>
      <c r="RYL417" s="4"/>
      <c r="RYM417" s="4"/>
      <c r="RYN417" s="4"/>
      <c r="RYO417" s="4"/>
      <c r="RYP417" s="4"/>
      <c r="RYQ417" s="4"/>
      <c r="RYR417" s="4"/>
      <c r="RYS417" s="4"/>
      <c r="RYT417" s="4"/>
      <c r="RYU417" s="9"/>
      <c r="RYV417" s="4"/>
      <c r="RYW417" s="4"/>
      <c r="RYX417" s="4"/>
      <c r="RYY417" s="4"/>
      <c r="RYZ417" s="3"/>
      <c r="RZA417" s="6"/>
      <c r="RZB417" s="4"/>
      <c r="RZC417" s="5"/>
      <c r="RZD417" s="5"/>
      <c r="RZE417" s="5"/>
      <c r="RZF417" s="8"/>
      <c r="RZG417" s="5"/>
      <c r="RZH417" s="5"/>
      <c r="RZI417" s="7"/>
      <c r="RZJ417" s="7"/>
      <c r="RZK417" s="4"/>
      <c r="RZL417" s="4"/>
      <c r="RZM417" s="4"/>
      <c r="RZN417" s="4"/>
      <c r="RZO417" s="4"/>
      <c r="RZP417" s="4"/>
      <c r="RZQ417" s="4"/>
      <c r="RZR417" s="4"/>
      <c r="RZS417" s="4"/>
      <c r="RZT417" s="4"/>
      <c r="RZU417" s="4"/>
      <c r="RZV417" s="4"/>
      <c r="RZW417" s="4"/>
      <c r="RZX417" s="4"/>
      <c r="RZY417" s="4"/>
      <c r="RZZ417" s="4"/>
      <c r="SAA417" s="4"/>
      <c r="SAB417" s="4"/>
      <c r="SAC417" s="4"/>
      <c r="SAD417" s="4"/>
      <c r="SAE417" s="4"/>
      <c r="SAF417" s="9"/>
      <c r="SAG417" s="4"/>
      <c r="SAH417" s="4"/>
      <c r="SAI417" s="4"/>
      <c r="SAJ417" s="4"/>
      <c r="SAK417" s="3"/>
      <c r="SAL417" s="6"/>
      <c r="SAM417" s="4"/>
      <c r="SAN417" s="5"/>
      <c r="SAO417" s="5"/>
      <c r="SAP417" s="5"/>
      <c r="SAQ417" s="8"/>
      <c r="SAR417" s="5"/>
      <c r="SAS417" s="5"/>
      <c r="SAT417" s="7"/>
      <c r="SAU417" s="7"/>
      <c r="SAV417" s="4"/>
      <c r="SAW417" s="4"/>
      <c r="SAX417" s="4"/>
      <c r="SAY417" s="4"/>
      <c r="SAZ417" s="4"/>
      <c r="SBA417" s="4"/>
      <c r="SBB417" s="4"/>
      <c r="SBC417" s="4"/>
      <c r="SBD417" s="4"/>
      <c r="SBE417" s="4"/>
      <c r="SBF417" s="4"/>
      <c r="SBG417" s="4"/>
      <c r="SBH417" s="4"/>
      <c r="SBI417" s="4"/>
      <c r="SBJ417" s="4"/>
      <c r="SBK417" s="4"/>
      <c r="SBL417" s="4"/>
      <c r="SBM417" s="4"/>
      <c r="SBN417" s="4"/>
      <c r="SBO417" s="4"/>
      <c r="SBP417" s="4"/>
      <c r="SBQ417" s="9"/>
      <c r="SBR417" s="4"/>
      <c r="SBS417" s="4"/>
      <c r="SBT417" s="4"/>
      <c r="SBU417" s="4"/>
      <c r="SBV417" s="3"/>
      <c r="SBW417" s="6"/>
      <c r="SBX417" s="4"/>
      <c r="SBY417" s="5"/>
      <c r="SBZ417" s="5"/>
      <c r="SCA417" s="5"/>
      <c r="SCB417" s="8"/>
      <c r="SCC417" s="5"/>
      <c r="SCD417" s="5"/>
      <c r="SCE417" s="7"/>
      <c r="SCF417" s="7"/>
      <c r="SCG417" s="4"/>
      <c r="SCH417" s="4"/>
      <c r="SCI417" s="4"/>
      <c r="SCJ417" s="4"/>
      <c r="SCK417" s="4"/>
      <c r="SCL417" s="4"/>
      <c r="SCM417" s="4"/>
      <c r="SCN417" s="4"/>
      <c r="SCO417" s="4"/>
      <c r="SCP417" s="4"/>
      <c r="SCQ417" s="4"/>
      <c r="SCR417" s="4"/>
      <c r="SCS417" s="4"/>
      <c r="SCT417" s="4"/>
      <c r="SCU417" s="4"/>
      <c r="SCV417" s="4"/>
      <c r="SCW417" s="4"/>
      <c r="SCX417" s="4"/>
      <c r="SCY417" s="4"/>
      <c r="SCZ417" s="4"/>
      <c r="SDA417" s="4"/>
      <c r="SDB417" s="9"/>
      <c r="SDC417" s="4"/>
      <c r="SDD417" s="4"/>
      <c r="SDE417" s="4"/>
      <c r="SDF417" s="4"/>
      <c r="SDG417" s="3"/>
      <c r="SDH417" s="6"/>
      <c r="SDI417" s="4"/>
      <c r="SDJ417" s="5"/>
      <c r="SDK417" s="5"/>
      <c r="SDL417" s="5"/>
      <c r="SDM417" s="8"/>
      <c r="SDN417" s="5"/>
      <c r="SDO417" s="5"/>
      <c r="SDP417" s="7"/>
      <c r="SDQ417" s="7"/>
      <c r="SDR417" s="4"/>
      <c r="SDS417" s="4"/>
      <c r="SDT417" s="4"/>
      <c r="SDU417" s="4"/>
      <c r="SDV417" s="4"/>
      <c r="SDW417" s="4"/>
      <c r="SDX417" s="4"/>
      <c r="SDY417" s="4"/>
      <c r="SDZ417" s="4"/>
      <c r="SEA417" s="4"/>
      <c r="SEB417" s="4"/>
      <c r="SEC417" s="4"/>
      <c r="SED417" s="4"/>
      <c r="SEE417" s="4"/>
      <c r="SEF417" s="4"/>
      <c r="SEG417" s="4"/>
      <c r="SEH417" s="4"/>
      <c r="SEI417" s="4"/>
      <c r="SEJ417" s="4"/>
      <c r="SEK417" s="4"/>
      <c r="SEL417" s="4"/>
      <c r="SEM417" s="9"/>
      <c r="SEN417" s="4"/>
      <c r="SEO417" s="4"/>
      <c r="SEP417" s="4"/>
      <c r="SEQ417" s="4"/>
      <c r="SER417" s="3"/>
      <c r="SES417" s="6"/>
      <c r="SET417" s="4"/>
      <c r="SEU417" s="5"/>
      <c r="SEV417" s="5"/>
      <c r="SEW417" s="5"/>
      <c r="SEX417" s="8"/>
      <c r="SEY417" s="5"/>
      <c r="SEZ417" s="5"/>
      <c r="SFA417" s="7"/>
      <c r="SFB417" s="7"/>
      <c r="SFC417" s="4"/>
      <c r="SFD417" s="4"/>
      <c r="SFE417" s="4"/>
      <c r="SFF417" s="4"/>
      <c r="SFG417" s="4"/>
      <c r="SFH417" s="4"/>
      <c r="SFI417" s="4"/>
      <c r="SFJ417" s="4"/>
      <c r="SFK417" s="4"/>
      <c r="SFL417" s="4"/>
      <c r="SFM417" s="4"/>
      <c r="SFN417" s="4"/>
      <c r="SFO417" s="4"/>
      <c r="SFP417" s="4"/>
      <c r="SFQ417" s="4"/>
      <c r="SFR417" s="4"/>
      <c r="SFS417" s="4"/>
      <c r="SFT417" s="4"/>
      <c r="SFU417" s="4"/>
      <c r="SFV417" s="4"/>
      <c r="SFW417" s="4"/>
      <c r="SFX417" s="9"/>
      <c r="SFY417" s="4"/>
      <c r="SFZ417" s="4"/>
      <c r="SGA417" s="4"/>
      <c r="SGB417" s="4"/>
      <c r="SGC417" s="3"/>
      <c r="SGD417" s="6"/>
      <c r="SGE417" s="4"/>
      <c r="SGF417" s="5"/>
      <c r="SGG417" s="5"/>
      <c r="SGH417" s="5"/>
      <c r="SGI417" s="8"/>
      <c r="SGJ417" s="5"/>
      <c r="SGK417" s="5"/>
      <c r="SGL417" s="7"/>
      <c r="SGM417" s="7"/>
      <c r="SGN417" s="4"/>
      <c r="SGO417" s="4"/>
      <c r="SGP417" s="4"/>
      <c r="SGQ417" s="4"/>
      <c r="SGR417" s="4"/>
      <c r="SGS417" s="4"/>
      <c r="SGT417" s="4"/>
      <c r="SGU417" s="4"/>
      <c r="SGV417" s="4"/>
      <c r="SGW417" s="4"/>
      <c r="SGX417" s="4"/>
      <c r="SGY417" s="4"/>
      <c r="SGZ417" s="4"/>
      <c r="SHA417" s="4"/>
      <c r="SHB417" s="4"/>
      <c r="SHC417" s="4"/>
      <c r="SHD417" s="4"/>
      <c r="SHE417" s="4"/>
      <c r="SHF417" s="4"/>
      <c r="SHG417" s="4"/>
      <c r="SHH417" s="4"/>
      <c r="SHI417" s="9"/>
      <c r="SHJ417" s="4"/>
      <c r="SHK417" s="4"/>
      <c r="SHL417" s="4"/>
      <c r="SHM417" s="4"/>
      <c r="SHN417" s="3"/>
      <c r="SHO417" s="6"/>
      <c r="SHP417" s="4"/>
      <c r="SHQ417" s="5"/>
      <c r="SHR417" s="5"/>
      <c r="SHS417" s="5"/>
      <c r="SHT417" s="8"/>
      <c r="SHU417" s="5"/>
      <c r="SHV417" s="5"/>
      <c r="SHW417" s="7"/>
      <c r="SHX417" s="7"/>
      <c r="SHY417" s="4"/>
      <c r="SHZ417" s="4"/>
      <c r="SIA417" s="4"/>
      <c r="SIB417" s="4"/>
      <c r="SIC417" s="4"/>
      <c r="SID417" s="4"/>
      <c r="SIE417" s="4"/>
      <c r="SIF417" s="4"/>
      <c r="SIG417" s="4"/>
      <c r="SIH417" s="4"/>
      <c r="SII417" s="4"/>
      <c r="SIJ417" s="4"/>
      <c r="SIK417" s="4"/>
      <c r="SIL417" s="4"/>
      <c r="SIM417" s="4"/>
      <c r="SIN417" s="4"/>
      <c r="SIO417" s="4"/>
      <c r="SIP417" s="4"/>
      <c r="SIQ417" s="4"/>
      <c r="SIR417" s="4"/>
      <c r="SIS417" s="4"/>
      <c r="SIT417" s="9"/>
      <c r="SIU417" s="4"/>
      <c r="SIV417" s="4"/>
      <c r="SIW417" s="4"/>
      <c r="SIX417" s="4"/>
      <c r="SIY417" s="3"/>
      <c r="SIZ417" s="6"/>
      <c r="SJA417" s="4"/>
      <c r="SJB417" s="5"/>
      <c r="SJC417" s="5"/>
      <c r="SJD417" s="5"/>
      <c r="SJE417" s="8"/>
      <c r="SJF417" s="5"/>
      <c r="SJG417" s="5"/>
      <c r="SJH417" s="7"/>
      <c r="SJI417" s="7"/>
      <c r="SJJ417" s="4"/>
      <c r="SJK417" s="4"/>
      <c r="SJL417" s="4"/>
      <c r="SJM417" s="4"/>
      <c r="SJN417" s="4"/>
      <c r="SJO417" s="4"/>
      <c r="SJP417" s="4"/>
      <c r="SJQ417" s="4"/>
      <c r="SJR417" s="4"/>
      <c r="SJS417" s="4"/>
      <c r="SJT417" s="4"/>
      <c r="SJU417" s="4"/>
      <c r="SJV417" s="4"/>
      <c r="SJW417" s="4"/>
      <c r="SJX417" s="4"/>
      <c r="SJY417" s="4"/>
      <c r="SJZ417" s="4"/>
      <c r="SKA417" s="4"/>
      <c r="SKB417" s="4"/>
      <c r="SKC417" s="4"/>
      <c r="SKD417" s="4"/>
      <c r="SKE417" s="9"/>
      <c r="SKF417" s="4"/>
      <c r="SKG417" s="4"/>
      <c r="SKH417" s="4"/>
      <c r="SKI417" s="4"/>
      <c r="SKJ417" s="3"/>
      <c r="SKK417" s="6"/>
      <c r="SKL417" s="4"/>
      <c r="SKM417" s="5"/>
      <c r="SKN417" s="5"/>
      <c r="SKO417" s="5"/>
      <c r="SKP417" s="8"/>
      <c r="SKQ417" s="5"/>
      <c r="SKR417" s="5"/>
      <c r="SKS417" s="7"/>
      <c r="SKT417" s="7"/>
      <c r="SKU417" s="4"/>
      <c r="SKV417" s="4"/>
      <c r="SKW417" s="4"/>
      <c r="SKX417" s="4"/>
      <c r="SKY417" s="4"/>
      <c r="SKZ417" s="4"/>
      <c r="SLA417" s="4"/>
      <c r="SLB417" s="4"/>
      <c r="SLC417" s="4"/>
      <c r="SLD417" s="4"/>
      <c r="SLE417" s="4"/>
      <c r="SLF417" s="4"/>
      <c r="SLG417" s="4"/>
      <c r="SLH417" s="4"/>
      <c r="SLI417" s="4"/>
      <c r="SLJ417" s="4"/>
      <c r="SLK417" s="4"/>
      <c r="SLL417" s="4"/>
      <c r="SLM417" s="4"/>
      <c r="SLN417" s="4"/>
      <c r="SLO417" s="4"/>
      <c r="SLP417" s="9"/>
      <c r="SLQ417" s="4"/>
      <c r="SLR417" s="4"/>
      <c r="SLS417" s="4"/>
      <c r="SLT417" s="4"/>
      <c r="SLU417" s="3"/>
      <c r="SLV417" s="6"/>
      <c r="SLW417" s="4"/>
      <c r="SLX417" s="5"/>
      <c r="SLY417" s="5"/>
      <c r="SLZ417" s="5"/>
      <c r="SMA417" s="8"/>
      <c r="SMB417" s="5"/>
      <c r="SMC417" s="5"/>
      <c r="SMD417" s="7"/>
      <c r="SME417" s="7"/>
      <c r="SMF417" s="4"/>
      <c r="SMG417" s="4"/>
      <c r="SMH417" s="4"/>
      <c r="SMI417" s="4"/>
      <c r="SMJ417" s="4"/>
      <c r="SMK417" s="4"/>
      <c r="SML417" s="4"/>
      <c r="SMM417" s="4"/>
      <c r="SMN417" s="4"/>
      <c r="SMO417" s="4"/>
      <c r="SMP417" s="4"/>
      <c r="SMQ417" s="4"/>
      <c r="SMR417" s="4"/>
      <c r="SMS417" s="4"/>
      <c r="SMT417" s="4"/>
      <c r="SMU417" s="4"/>
      <c r="SMV417" s="4"/>
      <c r="SMW417" s="4"/>
      <c r="SMX417" s="4"/>
      <c r="SMY417" s="4"/>
      <c r="SMZ417" s="4"/>
      <c r="SNA417" s="9"/>
      <c r="SNB417" s="4"/>
      <c r="SNC417" s="4"/>
      <c r="SND417" s="4"/>
      <c r="SNE417" s="4"/>
      <c r="SNF417" s="3"/>
      <c r="SNG417" s="6"/>
      <c r="SNH417" s="4"/>
      <c r="SNI417" s="5"/>
      <c r="SNJ417" s="5"/>
      <c r="SNK417" s="5"/>
      <c r="SNL417" s="8"/>
      <c r="SNM417" s="5"/>
      <c r="SNN417" s="5"/>
      <c r="SNO417" s="7"/>
      <c r="SNP417" s="7"/>
      <c r="SNQ417" s="4"/>
      <c r="SNR417" s="4"/>
      <c r="SNS417" s="4"/>
      <c r="SNT417" s="4"/>
      <c r="SNU417" s="4"/>
      <c r="SNV417" s="4"/>
      <c r="SNW417" s="4"/>
      <c r="SNX417" s="4"/>
      <c r="SNY417" s="4"/>
      <c r="SNZ417" s="4"/>
      <c r="SOA417" s="4"/>
      <c r="SOB417" s="4"/>
      <c r="SOC417" s="4"/>
      <c r="SOD417" s="4"/>
      <c r="SOE417" s="4"/>
      <c r="SOF417" s="4"/>
      <c r="SOG417" s="4"/>
      <c r="SOH417" s="4"/>
      <c r="SOI417" s="4"/>
      <c r="SOJ417" s="4"/>
      <c r="SOK417" s="4"/>
      <c r="SOL417" s="9"/>
      <c r="SOM417" s="4"/>
      <c r="SON417" s="4"/>
      <c r="SOO417" s="4"/>
      <c r="SOP417" s="4"/>
      <c r="SOQ417" s="3"/>
      <c r="SOR417" s="6"/>
      <c r="SOS417" s="4"/>
      <c r="SOT417" s="5"/>
      <c r="SOU417" s="5"/>
      <c r="SOV417" s="5"/>
      <c r="SOW417" s="8"/>
      <c r="SOX417" s="5"/>
      <c r="SOY417" s="5"/>
      <c r="SOZ417" s="7"/>
      <c r="SPA417" s="7"/>
      <c r="SPB417" s="4"/>
      <c r="SPC417" s="4"/>
      <c r="SPD417" s="4"/>
      <c r="SPE417" s="4"/>
      <c r="SPF417" s="4"/>
      <c r="SPG417" s="4"/>
      <c r="SPH417" s="4"/>
      <c r="SPI417" s="4"/>
      <c r="SPJ417" s="4"/>
      <c r="SPK417" s="4"/>
      <c r="SPL417" s="4"/>
      <c r="SPM417" s="4"/>
      <c r="SPN417" s="4"/>
      <c r="SPO417" s="4"/>
      <c r="SPP417" s="4"/>
      <c r="SPQ417" s="4"/>
      <c r="SPR417" s="4"/>
      <c r="SPS417" s="4"/>
      <c r="SPT417" s="4"/>
      <c r="SPU417" s="4"/>
      <c r="SPV417" s="4"/>
      <c r="SPW417" s="9"/>
      <c r="SPX417" s="4"/>
      <c r="SPY417" s="4"/>
      <c r="SPZ417" s="4"/>
      <c r="SQA417" s="4"/>
      <c r="SQB417" s="3"/>
      <c r="SQC417" s="6"/>
      <c r="SQD417" s="4"/>
      <c r="SQE417" s="5"/>
      <c r="SQF417" s="5"/>
      <c r="SQG417" s="5"/>
      <c r="SQH417" s="8"/>
      <c r="SQI417" s="5"/>
      <c r="SQJ417" s="5"/>
      <c r="SQK417" s="7"/>
      <c r="SQL417" s="7"/>
      <c r="SQM417" s="4"/>
      <c r="SQN417" s="4"/>
      <c r="SQO417" s="4"/>
      <c r="SQP417" s="4"/>
      <c r="SQQ417" s="4"/>
      <c r="SQR417" s="4"/>
      <c r="SQS417" s="4"/>
      <c r="SQT417" s="4"/>
      <c r="SQU417" s="4"/>
      <c r="SQV417" s="4"/>
      <c r="SQW417" s="4"/>
      <c r="SQX417" s="4"/>
      <c r="SQY417" s="4"/>
      <c r="SQZ417" s="4"/>
      <c r="SRA417" s="4"/>
      <c r="SRB417" s="4"/>
      <c r="SRC417" s="4"/>
      <c r="SRD417" s="4"/>
      <c r="SRE417" s="4"/>
      <c r="SRF417" s="4"/>
      <c r="SRG417" s="4"/>
      <c r="SRH417" s="9"/>
      <c r="SRI417" s="4"/>
      <c r="SRJ417" s="4"/>
      <c r="SRK417" s="4"/>
      <c r="SRL417" s="4"/>
      <c r="SRM417" s="3"/>
      <c r="SRN417" s="6"/>
      <c r="SRO417" s="4"/>
      <c r="SRP417" s="5"/>
      <c r="SRQ417" s="5"/>
      <c r="SRR417" s="5"/>
      <c r="SRS417" s="8"/>
      <c r="SRT417" s="5"/>
      <c r="SRU417" s="5"/>
      <c r="SRV417" s="7"/>
      <c r="SRW417" s="7"/>
      <c r="SRX417" s="4"/>
      <c r="SRY417" s="4"/>
      <c r="SRZ417" s="4"/>
      <c r="SSA417" s="4"/>
      <c r="SSB417" s="4"/>
      <c r="SSC417" s="4"/>
      <c r="SSD417" s="4"/>
      <c r="SSE417" s="4"/>
      <c r="SSF417" s="4"/>
      <c r="SSG417" s="4"/>
      <c r="SSH417" s="4"/>
      <c r="SSI417" s="4"/>
      <c r="SSJ417" s="4"/>
      <c r="SSK417" s="4"/>
      <c r="SSL417" s="4"/>
      <c r="SSM417" s="4"/>
      <c r="SSN417" s="4"/>
      <c r="SSO417" s="4"/>
      <c r="SSP417" s="4"/>
      <c r="SSQ417" s="4"/>
      <c r="SSR417" s="4"/>
      <c r="SSS417" s="9"/>
      <c r="SST417" s="4"/>
      <c r="SSU417" s="4"/>
      <c r="SSV417" s="4"/>
      <c r="SSW417" s="4"/>
      <c r="SSX417" s="3"/>
      <c r="SSY417" s="6"/>
      <c r="SSZ417" s="4"/>
      <c r="STA417" s="5"/>
      <c r="STB417" s="5"/>
      <c r="STC417" s="5"/>
      <c r="STD417" s="8"/>
      <c r="STE417" s="5"/>
      <c r="STF417" s="5"/>
      <c r="STG417" s="7"/>
      <c r="STH417" s="7"/>
      <c r="STI417" s="4"/>
      <c r="STJ417" s="4"/>
      <c r="STK417" s="4"/>
      <c r="STL417" s="4"/>
      <c r="STM417" s="4"/>
      <c r="STN417" s="4"/>
      <c r="STO417" s="4"/>
      <c r="STP417" s="4"/>
      <c r="STQ417" s="4"/>
      <c r="STR417" s="4"/>
      <c r="STS417" s="4"/>
      <c r="STT417" s="4"/>
      <c r="STU417" s="4"/>
      <c r="STV417" s="4"/>
      <c r="STW417" s="4"/>
      <c r="STX417" s="4"/>
      <c r="STY417" s="4"/>
      <c r="STZ417" s="4"/>
      <c r="SUA417" s="4"/>
      <c r="SUB417" s="4"/>
      <c r="SUC417" s="4"/>
      <c r="SUD417" s="9"/>
      <c r="SUE417" s="4"/>
      <c r="SUF417" s="4"/>
      <c r="SUG417" s="4"/>
      <c r="SUH417" s="4"/>
      <c r="SUI417" s="3"/>
      <c r="SUJ417" s="6"/>
      <c r="SUK417" s="4"/>
      <c r="SUL417" s="5"/>
      <c r="SUM417" s="5"/>
      <c r="SUN417" s="5"/>
      <c r="SUO417" s="8"/>
      <c r="SUP417" s="5"/>
      <c r="SUQ417" s="5"/>
      <c r="SUR417" s="7"/>
      <c r="SUS417" s="7"/>
      <c r="SUT417" s="4"/>
      <c r="SUU417" s="4"/>
      <c r="SUV417" s="4"/>
      <c r="SUW417" s="4"/>
      <c r="SUX417" s="4"/>
      <c r="SUY417" s="4"/>
      <c r="SUZ417" s="4"/>
      <c r="SVA417" s="4"/>
      <c r="SVB417" s="4"/>
      <c r="SVC417" s="4"/>
      <c r="SVD417" s="4"/>
      <c r="SVE417" s="4"/>
      <c r="SVF417" s="4"/>
      <c r="SVG417" s="4"/>
      <c r="SVH417" s="4"/>
      <c r="SVI417" s="4"/>
      <c r="SVJ417" s="4"/>
      <c r="SVK417" s="4"/>
      <c r="SVL417" s="4"/>
      <c r="SVM417" s="4"/>
      <c r="SVN417" s="4"/>
      <c r="SVO417" s="9"/>
      <c r="SVP417" s="4"/>
      <c r="SVQ417" s="4"/>
      <c r="SVR417" s="4"/>
      <c r="SVS417" s="4"/>
      <c r="SVT417" s="3"/>
      <c r="SVU417" s="6"/>
      <c r="SVV417" s="4"/>
      <c r="SVW417" s="5"/>
      <c r="SVX417" s="5"/>
      <c r="SVY417" s="5"/>
      <c r="SVZ417" s="8"/>
      <c r="SWA417" s="5"/>
      <c r="SWB417" s="5"/>
      <c r="SWC417" s="7"/>
      <c r="SWD417" s="7"/>
      <c r="SWE417" s="4"/>
      <c r="SWF417" s="4"/>
      <c r="SWG417" s="4"/>
      <c r="SWH417" s="4"/>
      <c r="SWI417" s="4"/>
      <c r="SWJ417" s="4"/>
      <c r="SWK417" s="4"/>
      <c r="SWL417" s="4"/>
      <c r="SWM417" s="4"/>
      <c r="SWN417" s="4"/>
      <c r="SWO417" s="4"/>
      <c r="SWP417" s="4"/>
      <c r="SWQ417" s="4"/>
      <c r="SWR417" s="4"/>
      <c r="SWS417" s="4"/>
      <c r="SWT417" s="4"/>
      <c r="SWU417" s="4"/>
      <c r="SWV417" s="4"/>
      <c r="SWW417" s="4"/>
      <c r="SWX417" s="4"/>
      <c r="SWY417" s="4"/>
      <c r="SWZ417" s="9"/>
      <c r="SXA417" s="4"/>
      <c r="SXB417" s="4"/>
      <c r="SXC417" s="4"/>
      <c r="SXD417" s="4"/>
      <c r="SXE417" s="3"/>
      <c r="SXF417" s="6"/>
      <c r="SXG417" s="4"/>
      <c r="SXH417" s="5"/>
      <c r="SXI417" s="5"/>
      <c r="SXJ417" s="5"/>
      <c r="SXK417" s="8"/>
      <c r="SXL417" s="5"/>
      <c r="SXM417" s="5"/>
      <c r="SXN417" s="7"/>
      <c r="SXO417" s="7"/>
      <c r="SXP417" s="4"/>
      <c r="SXQ417" s="4"/>
      <c r="SXR417" s="4"/>
      <c r="SXS417" s="4"/>
      <c r="SXT417" s="4"/>
      <c r="SXU417" s="4"/>
      <c r="SXV417" s="4"/>
      <c r="SXW417" s="4"/>
      <c r="SXX417" s="4"/>
      <c r="SXY417" s="4"/>
      <c r="SXZ417" s="4"/>
      <c r="SYA417" s="4"/>
      <c r="SYB417" s="4"/>
      <c r="SYC417" s="4"/>
      <c r="SYD417" s="4"/>
      <c r="SYE417" s="4"/>
      <c r="SYF417" s="4"/>
      <c r="SYG417" s="4"/>
      <c r="SYH417" s="4"/>
      <c r="SYI417" s="4"/>
      <c r="SYJ417" s="4"/>
      <c r="SYK417" s="9"/>
      <c r="SYL417" s="4"/>
      <c r="SYM417" s="4"/>
      <c r="SYN417" s="4"/>
      <c r="SYO417" s="4"/>
      <c r="SYP417" s="3"/>
      <c r="SYQ417" s="6"/>
      <c r="SYR417" s="4"/>
      <c r="SYS417" s="5"/>
      <c r="SYT417" s="5"/>
      <c r="SYU417" s="5"/>
      <c r="SYV417" s="8"/>
      <c r="SYW417" s="5"/>
      <c r="SYX417" s="5"/>
      <c r="SYY417" s="7"/>
      <c r="SYZ417" s="7"/>
      <c r="SZA417" s="4"/>
      <c r="SZB417" s="4"/>
      <c r="SZC417" s="4"/>
      <c r="SZD417" s="4"/>
      <c r="SZE417" s="4"/>
      <c r="SZF417" s="4"/>
      <c r="SZG417" s="4"/>
      <c r="SZH417" s="4"/>
      <c r="SZI417" s="4"/>
      <c r="SZJ417" s="4"/>
      <c r="SZK417" s="4"/>
      <c r="SZL417" s="4"/>
      <c r="SZM417" s="4"/>
      <c r="SZN417" s="4"/>
      <c r="SZO417" s="4"/>
      <c r="SZP417" s="4"/>
      <c r="SZQ417" s="4"/>
      <c r="SZR417" s="4"/>
      <c r="SZS417" s="4"/>
      <c r="SZT417" s="4"/>
      <c r="SZU417" s="4"/>
      <c r="SZV417" s="9"/>
      <c r="SZW417" s="4"/>
      <c r="SZX417" s="4"/>
      <c r="SZY417" s="4"/>
      <c r="SZZ417" s="4"/>
      <c r="TAA417" s="3"/>
      <c r="TAB417" s="6"/>
      <c r="TAC417" s="4"/>
      <c r="TAD417" s="5"/>
      <c r="TAE417" s="5"/>
      <c r="TAF417" s="5"/>
      <c r="TAG417" s="8"/>
      <c r="TAH417" s="5"/>
      <c r="TAI417" s="5"/>
      <c r="TAJ417" s="7"/>
      <c r="TAK417" s="7"/>
      <c r="TAL417" s="4"/>
      <c r="TAM417" s="4"/>
      <c r="TAN417" s="4"/>
      <c r="TAO417" s="4"/>
      <c r="TAP417" s="4"/>
      <c r="TAQ417" s="4"/>
      <c r="TAR417" s="4"/>
      <c r="TAS417" s="4"/>
      <c r="TAT417" s="4"/>
      <c r="TAU417" s="4"/>
      <c r="TAV417" s="4"/>
      <c r="TAW417" s="4"/>
      <c r="TAX417" s="4"/>
      <c r="TAY417" s="4"/>
      <c r="TAZ417" s="4"/>
      <c r="TBA417" s="4"/>
      <c r="TBB417" s="4"/>
      <c r="TBC417" s="4"/>
      <c r="TBD417" s="4"/>
      <c r="TBE417" s="4"/>
      <c r="TBF417" s="4"/>
      <c r="TBG417" s="9"/>
      <c r="TBH417" s="4"/>
      <c r="TBI417" s="4"/>
      <c r="TBJ417" s="4"/>
      <c r="TBK417" s="4"/>
      <c r="TBL417" s="3"/>
      <c r="TBM417" s="6"/>
      <c r="TBN417" s="4"/>
      <c r="TBO417" s="5"/>
      <c r="TBP417" s="5"/>
      <c r="TBQ417" s="5"/>
      <c r="TBR417" s="8"/>
      <c r="TBS417" s="5"/>
      <c r="TBT417" s="5"/>
      <c r="TBU417" s="7"/>
      <c r="TBV417" s="7"/>
      <c r="TBW417" s="4"/>
      <c r="TBX417" s="4"/>
      <c r="TBY417" s="4"/>
      <c r="TBZ417" s="4"/>
      <c r="TCA417" s="4"/>
      <c r="TCB417" s="4"/>
      <c r="TCC417" s="4"/>
      <c r="TCD417" s="4"/>
      <c r="TCE417" s="4"/>
      <c r="TCF417" s="4"/>
      <c r="TCG417" s="4"/>
      <c r="TCH417" s="4"/>
      <c r="TCI417" s="4"/>
      <c r="TCJ417" s="4"/>
      <c r="TCK417" s="4"/>
      <c r="TCL417" s="4"/>
      <c r="TCM417" s="4"/>
      <c r="TCN417" s="4"/>
      <c r="TCO417" s="4"/>
      <c r="TCP417" s="4"/>
      <c r="TCQ417" s="4"/>
      <c r="TCR417" s="9"/>
      <c r="TCS417" s="4"/>
      <c r="TCT417" s="4"/>
      <c r="TCU417" s="4"/>
      <c r="TCV417" s="4"/>
      <c r="TCW417" s="3"/>
      <c r="TCX417" s="6"/>
      <c r="TCY417" s="4"/>
      <c r="TCZ417" s="5"/>
      <c r="TDA417" s="5"/>
      <c r="TDB417" s="5"/>
      <c r="TDC417" s="8"/>
      <c r="TDD417" s="5"/>
      <c r="TDE417" s="5"/>
      <c r="TDF417" s="7"/>
      <c r="TDG417" s="7"/>
      <c r="TDH417" s="4"/>
      <c r="TDI417" s="4"/>
      <c r="TDJ417" s="4"/>
      <c r="TDK417" s="4"/>
      <c r="TDL417" s="4"/>
      <c r="TDM417" s="4"/>
      <c r="TDN417" s="4"/>
      <c r="TDO417" s="4"/>
      <c r="TDP417" s="4"/>
      <c r="TDQ417" s="4"/>
      <c r="TDR417" s="4"/>
      <c r="TDS417" s="4"/>
      <c r="TDT417" s="4"/>
      <c r="TDU417" s="4"/>
      <c r="TDV417" s="4"/>
      <c r="TDW417" s="4"/>
      <c r="TDX417" s="4"/>
      <c r="TDY417" s="4"/>
      <c r="TDZ417" s="4"/>
      <c r="TEA417" s="4"/>
      <c r="TEB417" s="4"/>
      <c r="TEC417" s="9"/>
      <c r="TED417" s="4"/>
      <c r="TEE417" s="4"/>
      <c r="TEF417" s="4"/>
      <c r="TEG417" s="4"/>
      <c r="TEH417" s="3"/>
      <c r="TEI417" s="6"/>
      <c r="TEJ417" s="4"/>
      <c r="TEK417" s="5"/>
      <c r="TEL417" s="5"/>
      <c r="TEM417" s="5"/>
      <c r="TEN417" s="8"/>
      <c r="TEO417" s="5"/>
      <c r="TEP417" s="5"/>
      <c r="TEQ417" s="7"/>
      <c r="TER417" s="7"/>
      <c r="TES417" s="4"/>
      <c r="TET417" s="4"/>
      <c r="TEU417" s="4"/>
      <c r="TEV417" s="4"/>
      <c r="TEW417" s="4"/>
      <c r="TEX417" s="4"/>
      <c r="TEY417" s="4"/>
      <c r="TEZ417" s="4"/>
      <c r="TFA417" s="4"/>
      <c r="TFB417" s="4"/>
      <c r="TFC417" s="4"/>
      <c r="TFD417" s="4"/>
      <c r="TFE417" s="4"/>
      <c r="TFF417" s="4"/>
      <c r="TFG417" s="4"/>
      <c r="TFH417" s="4"/>
      <c r="TFI417" s="4"/>
      <c r="TFJ417" s="4"/>
      <c r="TFK417" s="4"/>
      <c r="TFL417" s="4"/>
      <c r="TFM417" s="4"/>
      <c r="TFN417" s="9"/>
      <c r="TFO417" s="4"/>
      <c r="TFP417" s="4"/>
      <c r="TFQ417" s="4"/>
      <c r="TFR417" s="4"/>
      <c r="TFS417" s="3"/>
      <c r="TFT417" s="6"/>
      <c r="TFU417" s="4"/>
      <c r="TFV417" s="5"/>
      <c r="TFW417" s="5"/>
      <c r="TFX417" s="5"/>
      <c r="TFY417" s="8"/>
      <c r="TFZ417" s="5"/>
      <c r="TGA417" s="5"/>
      <c r="TGB417" s="7"/>
      <c r="TGC417" s="7"/>
      <c r="TGD417" s="4"/>
      <c r="TGE417" s="4"/>
      <c r="TGF417" s="4"/>
      <c r="TGG417" s="4"/>
      <c r="TGH417" s="4"/>
      <c r="TGI417" s="4"/>
      <c r="TGJ417" s="4"/>
      <c r="TGK417" s="4"/>
      <c r="TGL417" s="4"/>
      <c r="TGM417" s="4"/>
      <c r="TGN417" s="4"/>
      <c r="TGO417" s="4"/>
      <c r="TGP417" s="4"/>
      <c r="TGQ417" s="4"/>
      <c r="TGR417" s="4"/>
      <c r="TGS417" s="4"/>
      <c r="TGT417" s="4"/>
      <c r="TGU417" s="4"/>
      <c r="TGV417" s="4"/>
      <c r="TGW417" s="4"/>
      <c r="TGX417" s="4"/>
      <c r="TGY417" s="9"/>
      <c r="TGZ417" s="4"/>
      <c r="THA417" s="4"/>
      <c r="THB417" s="4"/>
      <c r="THC417" s="4"/>
      <c r="THD417" s="3"/>
      <c r="THE417" s="6"/>
      <c r="THF417" s="4"/>
      <c r="THG417" s="5"/>
      <c r="THH417" s="5"/>
      <c r="THI417" s="5"/>
      <c r="THJ417" s="8"/>
      <c r="THK417" s="5"/>
      <c r="THL417" s="5"/>
      <c r="THM417" s="7"/>
      <c r="THN417" s="7"/>
      <c r="THO417" s="4"/>
      <c r="THP417" s="4"/>
      <c r="THQ417" s="4"/>
      <c r="THR417" s="4"/>
      <c r="THS417" s="4"/>
      <c r="THT417" s="4"/>
      <c r="THU417" s="4"/>
      <c r="THV417" s="4"/>
      <c r="THW417" s="4"/>
      <c r="THX417" s="4"/>
      <c r="THY417" s="4"/>
      <c r="THZ417" s="4"/>
      <c r="TIA417" s="4"/>
      <c r="TIB417" s="4"/>
      <c r="TIC417" s="4"/>
      <c r="TID417" s="4"/>
      <c r="TIE417" s="4"/>
      <c r="TIF417" s="4"/>
      <c r="TIG417" s="4"/>
      <c r="TIH417" s="4"/>
      <c r="TII417" s="4"/>
      <c r="TIJ417" s="9"/>
      <c r="TIK417" s="4"/>
      <c r="TIL417" s="4"/>
      <c r="TIM417" s="4"/>
      <c r="TIN417" s="4"/>
      <c r="TIO417" s="3"/>
      <c r="TIP417" s="6"/>
      <c r="TIQ417" s="4"/>
      <c r="TIR417" s="5"/>
      <c r="TIS417" s="5"/>
      <c r="TIT417" s="5"/>
      <c r="TIU417" s="8"/>
      <c r="TIV417" s="5"/>
      <c r="TIW417" s="5"/>
      <c r="TIX417" s="7"/>
      <c r="TIY417" s="7"/>
      <c r="TIZ417" s="4"/>
      <c r="TJA417" s="4"/>
      <c r="TJB417" s="4"/>
      <c r="TJC417" s="4"/>
      <c r="TJD417" s="4"/>
      <c r="TJE417" s="4"/>
      <c r="TJF417" s="4"/>
      <c r="TJG417" s="4"/>
      <c r="TJH417" s="4"/>
      <c r="TJI417" s="4"/>
      <c r="TJJ417" s="4"/>
      <c r="TJK417" s="4"/>
      <c r="TJL417" s="4"/>
      <c r="TJM417" s="4"/>
      <c r="TJN417" s="4"/>
      <c r="TJO417" s="4"/>
      <c r="TJP417" s="4"/>
      <c r="TJQ417" s="4"/>
      <c r="TJR417" s="4"/>
      <c r="TJS417" s="4"/>
      <c r="TJT417" s="4"/>
      <c r="TJU417" s="9"/>
      <c r="TJV417" s="4"/>
      <c r="TJW417" s="4"/>
      <c r="TJX417" s="4"/>
      <c r="TJY417" s="4"/>
      <c r="TJZ417" s="3"/>
      <c r="TKA417" s="6"/>
      <c r="TKB417" s="4"/>
      <c r="TKC417" s="5"/>
      <c r="TKD417" s="5"/>
      <c r="TKE417" s="5"/>
      <c r="TKF417" s="8"/>
      <c r="TKG417" s="5"/>
      <c r="TKH417" s="5"/>
      <c r="TKI417" s="7"/>
      <c r="TKJ417" s="7"/>
      <c r="TKK417" s="4"/>
      <c r="TKL417" s="4"/>
      <c r="TKM417" s="4"/>
      <c r="TKN417" s="4"/>
      <c r="TKO417" s="4"/>
      <c r="TKP417" s="4"/>
      <c r="TKQ417" s="4"/>
      <c r="TKR417" s="4"/>
      <c r="TKS417" s="4"/>
      <c r="TKT417" s="4"/>
      <c r="TKU417" s="4"/>
      <c r="TKV417" s="4"/>
      <c r="TKW417" s="4"/>
      <c r="TKX417" s="4"/>
      <c r="TKY417" s="4"/>
      <c r="TKZ417" s="4"/>
      <c r="TLA417" s="4"/>
      <c r="TLB417" s="4"/>
      <c r="TLC417" s="4"/>
      <c r="TLD417" s="4"/>
      <c r="TLE417" s="4"/>
      <c r="TLF417" s="9"/>
      <c r="TLG417" s="4"/>
      <c r="TLH417" s="4"/>
      <c r="TLI417" s="4"/>
      <c r="TLJ417" s="4"/>
      <c r="TLK417" s="3"/>
      <c r="TLL417" s="6"/>
      <c r="TLM417" s="4"/>
      <c r="TLN417" s="5"/>
      <c r="TLO417" s="5"/>
      <c r="TLP417" s="5"/>
      <c r="TLQ417" s="8"/>
      <c r="TLR417" s="5"/>
      <c r="TLS417" s="5"/>
      <c r="TLT417" s="7"/>
      <c r="TLU417" s="7"/>
      <c r="TLV417" s="4"/>
      <c r="TLW417" s="4"/>
      <c r="TLX417" s="4"/>
      <c r="TLY417" s="4"/>
      <c r="TLZ417" s="4"/>
      <c r="TMA417" s="4"/>
      <c r="TMB417" s="4"/>
      <c r="TMC417" s="4"/>
      <c r="TMD417" s="4"/>
      <c r="TME417" s="4"/>
      <c r="TMF417" s="4"/>
      <c r="TMG417" s="4"/>
      <c r="TMH417" s="4"/>
      <c r="TMI417" s="4"/>
      <c r="TMJ417" s="4"/>
      <c r="TMK417" s="4"/>
      <c r="TML417" s="4"/>
      <c r="TMM417" s="4"/>
      <c r="TMN417" s="4"/>
      <c r="TMO417" s="4"/>
      <c r="TMP417" s="4"/>
      <c r="TMQ417" s="9"/>
      <c r="TMR417" s="4"/>
      <c r="TMS417" s="4"/>
      <c r="TMT417" s="4"/>
      <c r="TMU417" s="4"/>
      <c r="TMV417" s="3"/>
      <c r="TMW417" s="6"/>
      <c r="TMX417" s="4"/>
      <c r="TMY417" s="5"/>
      <c r="TMZ417" s="5"/>
      <c r="TNA417" s="5"/>
      <c r="TNB417" s="8"/>
      <c r="TNC417" s="5"/>
      <c r="TND417" s="5"/>
      <c r="TNE417" s="7"/>
      <c r="TNF417" s="7"/>
      <c r="TNG417" s="4"/>
      <c r="TNH417" s="4"/>
      <c r="TNI417" s="4"/>
      <c r="TNJ417" s="4"/>
      <c r="TNK417" s="4"/>
      <c r="TNL417" s="4"/>
      <c r="TNM417" s="4"/>
      <c r="TNN417" s="4"/>
      <c r="TNO417" s="4"/>
      <c r="TNP417" s="4"/>
      <c r="TNQ417" s="4"/>
      <c r="TNR417" s="4"/>
      <c r="TNS417" s="4"/>
      <c r="TNT417" s="4"/>
      <c r="TNU417" s="4"/>
      <c r="TNV417" s="4"/>
      <c r="TNW417" s="4"/>
      <c r="TNX417" s="4"/>
      <c r="TNY417" s="4"/>
      <c r="TNZ417" s="4"/>
      <c r="TOA417" s="4"/>
      <c r="TOB417" s="9"/>
      <c r="TOC417" s="4"/>
      <c r="TOD417" s="4"/>
      <c r="TOE417" s="4"/>
      <c r="TOF417" s="4"/>
      <c r="TOG417" s="3"/>
      <c r="TOH417" s="6"/>
      <c r="TOI417" s="4"/>
      <c r="TOJ417" s="5"/>
      <c r="TOK417" s="5"/>
      <c r="TOL417" s="5"/>
      <c r="TOM417" s="8"/>
      <c r="TON417" s="5"/>
      <c r="TOO417" s="5"/>
      <c r="TOP417" s="7"/>
      <c r="TOQ417" s="7"/>
      <c r="TOR417" s="4"/>
      <c r="TOS417" s="4"/>
      <c r="TOT417" s="4"/>
      <c r="TOU417" s="4"/>
      <c r="TOV417" s="4"/>
      <c r="TOW417" s="4"/>
      <c r="TOX417" s="4"/>
      <c r="TOY417" s="4"/>
      <c r="TOZ417" s="4"/>
      <c r="TPA417" s="4"/>
      <c r="TPB417" s="4"/>
      <c r="TPC417" s="4"/>
      <c r="TPD417" s="4"/>
      <c r="TPE417" s="4"/>
      <c r="TPF417" s="4"/>
      <c r="TPG417" s="4"/>
      <c r="TPH417" s="4"/>
      <c r="TPI417" s="4"/>
      <c r="TPJ417" s="4"/>
      <c r="TPK417" s="4"/>
      <c r="TPL417" s="4"/>
      <c r="TPM417" s="9"/>
      <c r="TPN417" s="4"/>
      <c r="TPO417" s="4"/>
      <c r="TPP417" s="4"/>
      <c r="TPQ417" s="4"/>
      <c r="TPR417" s="3"/>
      <c r="TPS417" s="6"/>
      <c r="TPT417" s="4"/>
      <c r="TPU417" s="5"/>
      <c r="TPV417" s="5"/>
      <c r="TPW417" s="5"/>
      <c r="TPX417" s="8"/>
      <c r="TPY417" s="5"/>
      <c r="TPZ417" s="5"/>
      <c r="TQA417" s="7"/>
      <c r="TQB417" s="7"/>
      <c r="TQC417" s="4"/>
      <c r="TQD417" s="4"/>
      <c r="TQE417" s="4"/>
      <c r="TQF417" s="4"/>
      <c r="TQG417" s="4"/>
      <c r="TQH417" s="4"/>
      <c r="TQI417" s="4"/>
      <c r="TQJ417" s="4"/>
      <c r="TQK417" s="4"/>
      <c r="TQL417" s="4"/>
      <c r="TQM417" s="4"/>
      <c r="TQN417" s="4"/>
      <c r="TQO417" s="4"/>
      <c r="TQP417" s="4"/>
      <c r="TQQ417" s="4"/>
      <c r="TQR417" s="4"/>
      <c r="TQS417" s="4"/>
      <c r="TQT417" s="4"/>
      <c r="TQU417" s="4"/>
      <c r="TQV417" s="4"/>
      <c r="TQW417" s="4"/>
      <c r="TQX417" s="9"/>
      <c r="TQY417" s="4"/>
      <c r="TQZ417" s="4"/>
      <c r="TRA417" s="4"/>
      <c r="TRB417" s="4"/>
      <c r="TRC417" s="3"/>
      <c r="TRD417" s="6"/>
      <c r="TRE417" s="4"/>
      <c r="TRF417" s="5"/>
      <c r="TRG417" s="5"/>
      <c r="TRH417" s="5"/>
      <c r="TRI417" s="8"/>
      <c r="TRJ417" s="5"/>
      <c r="TRK417" s="5"/>
      <c r="TRL417" s="7"/>
      <c r="TRM417" s="7"/>
      <c r="TRN417" s="4"/>
      <c r="TRO417" s="4"/>
      <c r="TRP417" s="4"/>
      <c r="TRQ417" s="4"/>
      <c r="TRR417" s="4"/>
      <c r="TRS417" s="4"/>
      <c r="TRT417" s="4"/>
      <c r="TRU417" s="4"/>
      <c r="TRV417" s="4"/>
      <c r="TRW417" s="4"/>
      <c r="TRX417" s="4"/>
      <c r="TRY417" s="4"/>
      <c r="TRZ417" s="4"/>
      <c r="TSA417" s="4"/>
      <c r="TSB417" s="4"/>
      <c r="TSC417" s="4"/>
      <c r="TSD417" s="4"/>
      <c r="TSE417" s="4"/>
      <c r="TSF417" s="4"/>
      <c r="TSG417" s="4"/>
      <c r="TSH417" s="4"/>
      <c r="TSI417" s="9"/>
      <c r="TSJ417" s="4"/>
      <c r="TSK417" s="4"/>
      <c r="TSL417" s="4"/>
      <c r="TSM417" s="4"/>
      <c r="TSN417" s="3"/>
      <c r="TSO417" s="6"/>
      <c r="TSP417" s="4"/>
      <c r="TSQ417" s="5"/>
      <c r="TSR417" s="5"/>
      <c r="TSS417" s="5"/>
      <c r="TST417" s="8"/>
      <c r="TSU417" s="5"/>
      <c r="TSV417" s="5"/>
      <c r="TSW417" s="7"/>
      <c r="TSX417" s="7"/>
      <c r="TSY417" s="4"/>
      <c r="TSZ417" s="4"/>
      <c r="TTA417" s="4"/>
      <c r="TTB417" s="4"/>
      <c r="TTC417" s="4"/>
      <c r="TTD417" s="4"/>
      <c r="TTE417" s="4"/>
      <c r="TTF417" s="4"/>
      <c r="TTG417" s="4"/>
      <c r="TTH417" s="4"/>
      <c r="TTI417" s="4"/>
      <c r="TTJ417" s="4"/>
      <c r="TTK417" s="4"/>
      <c r="TTL417" s="4"/>
      <c r="TTM417" s="4"/>
      <c r="TTN417" s="4"/>
      <c r="TTO417" s="4"/>
      <c r="TTP417" s="4"/>
      <c r="TTQ417" s="4"/>
      <c r="TTR417" s="4"/>
      <c r="TTS417" s="4"/>
      <c r="TTT417" s="9"/>
      <c r="TTU417" s="4"/>
      <c r="TTV417" s="4"/>
      <c r="TTW417" s="4"/>
      <c r="TTX417" s="4"/>
      <c r="TTY417" s="3"/>
      <c r="TTZ417" s="6"/>
      <c r="TUA417" s="4"/>
      <c r="TUB417" s="5"/>
      <c r="TUC417" s="5"/>
      <c r="TUD417" s="5"/>
      <c r="TUE417" s="8"/>
      <c r="TUF417" s="5"/>
      <c r="TUG417" s="5"/>
      <c r="TUH417" s="7"/>
      <c r="TUI417" s="7"/>
      <c r="TUJ417" s="4"/>
      <c r="TUK417" s="4"/>
      <c r="TUL417" s="4"/>
      <c r="TUM417" s="4"/>
      <c r="TUN417" s="4"/>
      <c r="TUO417" s="4"/>
      <c r="TUP417" s="4"/>
      <c r="TUQ417" s="4"/>
      <c r="TUR417" s="4"/>
      <c r="TUS417" s="4"/>
      <c r="TUT417" s="4"/>
      <c r="TUU417" s="4"/>
      <c r="TUV417" s="4"/>
      <c r="TUW417" s="4"/>
      <c r="TUX417" s="4"/>
      <c r="TUY417" s="4"/>
      <c r="TUZ417" s="4"/>
      <c r="TVA417" s="4"/>
      <c r="TVB417" s="4"/>
      <c r="TVC417" s="4"/>
      <c r="TVD417" s="4"/>
      <c r="TVE417" s="9"/>
      <c r="TVF417" s="4"/>
      <c r="TVG417" s="4"/>
      <c r="TVH417" s="4"/>
      <c r="TVI417" s="4"/>
      <c r="TVJ417" s="3"/>
      <c r="TVK417" s="6"/>
      <c r="TVL417" s="4"/>
      <c r="TVM417" s="5"/>
      <c r="TVN417" s="5"/>
      <c r="TVO417" s="5"/>
      <c r="TVP417" s="8"/>
      <c r="TVQ417" s="5"/>
      <c r="TVR417" s="5"/>
      <c r="TVS417" s="7"/>
      <c r="TVT417" s="7"/>
      <c r="TVU417" s="4"/>
      <c r="TVV417" s="4"/>
      <c r="TVW417" s="4"/>
      <c r="TVX417" s="4"/>
      <c r="TVY417" s="4"/>
      <c r="TVZ417" s="4"/>
      <c r="TWA417" s="4"/>
      <c r="TWB417" s="4"/>
      <c r="TWC417" s="4"/>
      <c r="TWD417" s="4"/>
      <c r="TWE417" s="4"/>
      <c r="TWF417" s="4"/>
      <c r="TWG417" s="4"/>
      <c r="TWH417" s="4"/>
      <c r="TWI417" s="4"/>
      <c r="TWJ417" s="4"/>
      <c r="TWK417" s="4"/>
      <c r="TWL417" s="4"/>
      <c r="TWM417" s="4"/>
      <c r="TWN417" s="4"/>
      <c r="TWO417" s="4"/>
      <c r="TWP417" s="9"/>
      <c r="TWQ417" s="4"/>
      <c r="TWR417" s="4"/>
      <c r="TWS417" s="4"/>
      <c r="TWT417" s="4"/>
      <c r="TWU417" s="3"/>
      <c r="TWV417" s="6"/>
      <c r="TWW417" s="4"/>
      <c r="TWX417" s="5"/>
      <c r="TWY417" s="5"/>
      <c r="TWZ417" s="5"/>
      <c r="TXA417" s="8"/>
      <c r="TXB417" s="5"/>
      <c r="TXC417" s="5"/>
      <c r="TXD417" s="7"/>
      <c r="TXE417" s="7"/>
      <c r="TXF417" s="4"/>
      <c r="TXG417" s="4"/>
      <c r="TXH417" s="4"/>
      <c r="TXI417" s="4"/>
      <c r="TXJ417" s="4"/>
      <c r="TXK417" s="4"/>
      <c r="TXL417" s="4"/>
      <c r="TXM417" s="4"/>
      <c r="TXN417" s="4"/>
      <c r="TXO417" s="4"/>
      <c r="TXP417" s="4"/>
      <c r="TXQ417" s="4"/>
      <c r="TXR417" s="4"/>
      <c r="TXS417" s="4"/>
      <c r="TXT417" s="4"/>
      <c r="TXU417" s="4"/>
      <c r="TXV417" s="4"/>
      <c r="TXW417" s="4"/>
      <c r="TXX417" s="4"/>
      <c r="TXY417" s="4"/>
      <c r="TXZ417" s="4"/>
      <c r="TYA417" s="9"/>
      <c r="TYB417" s="4"/>
      <c r="TYC417" s="4"/>
      <c r="TYD417" s="4"/>
      <c r="TYE417" s="4"/>
      <c r="TYF417" s="3"/>
      <c r="TYG417" s="6"/>
      <c r="TYH417" s="4"/>
      <c r="TYI417" s="5"/>
      <c r="TYJ417" s="5"/>
      <c r="TYK417" s="5"/>
      <c r="TYL417" s="8"/>
      <c r="TYM417" s="5"/>
      <c r="TYN417" s="5"/>
      <c r="TYO417" s="7"/>
      <c r="TYP417" s="7"/>
      <c r="TYQ417" s="4"/>
      <c r="TYR417" s="4"/>
      <c r="TYS417" s="4"/>
      <c r="TYT417" s="4"/>
      <c r="TYU417" s="4"/>
      <c r="TYV417" s="4"/>
      <c r="TYW417" s="4"/>
      <c r="TYX417" s="4"/>
      <c r="TYY417" s="4"/>
      <c r="TYZ417" s="4"/>
      <c r="TZA417" s="4"/>
      <c r="TZB417" s="4"/>
      <c r="TZC417" s="4"/>
      <c r="TZD417" s="4"/>
      <c r="TZE417" s="4"/>
      <c r="TZF417" s="4"/>
      <c r="TZG417" s="4"/>
      <c r="TZH417" s="4"/>
      <c r="TZI417" s="4"/>
      <c r="TZJ417" s="4"/>
      <c r="TZK417" s="4"/>
      <c r="TZL417" s="9"/>
      <c r="TZM417" s="4"/>
      <c r="TZN417" s="4"/>
      <c r="TZO417" s="4"/>
      <c r="TZP417" s="4"/>
      <c r="TZQ417" s="3"/>
      <c r="TZR417" s="6"/>
      <c r="TZS417" s="4"/>
      <c r="TZT417" s="5"/>
      <c r="TZU417" s="5"/>
      <c r="TZV417" s="5"/>
      <c r="TZW417" s="8"/>
      <c r="TZX417" s="5"/>
      <c r="TZY417" s="5"/>
      <c r="TZZ417" s="7"/>
      <c r="UAA417" s="7"/>
      <c r="UAB417" s="4"/>
      <c r="UAC417" s="4"/>
      <c r="UAD417" s="4"/>
      <c r="UAE417" s="4"/>
      <c r="UAF417" s="4"/>
      <c r="UAG417" s="4"/>
      <c r="UAH417" s="4"/>
      <c r="UAI417" s="4"/>
      <c r="UAJ417" s="4"/>
      <c r="UAK417" s="4"/>
      <c r="UAL417" s="4"/>
      <c r="UAM417" s="4"/>
      <c r="UAN417" s="4"/>
      <c r="UAO417" s="4"/>
      <c r="UAP417" s="4"/>
      <c r="UAQ417" s="4"/>
      <c r="UAR417" s="4"/>
      <c r="UAS417" s="4"/>
      <c r="UAT417" s="4"/>
      <c r="UAU417" s="4"/>
      <c r="UAV417" s="4"/>
      <c r="UAW417" s="9"/>
      <c r="UAX417" s="4"/>
      <c r="UAY417" s="4"/>
      <c r="UAZ417" s="4"/>
      <c r="UBA417" s="4"/>
      <c r="UBB417" s="3"/>
      <c r="UBC417" s="6"/>
      <c r="UBD417" s="4"/>
      <c r="UBE417" s="5"/>
      <c r="UBF417" s="5"/>
      <c r="UBG417" s="5"/>
      <c r="UBH417" s="8"/>
      <c r="UBI417" s="5"/>
      <c r="UBJ417" s="5"/>
      <c r="UBK417" s="7"/>
      <c r="UBL417" s="7"/>
      <c r="UBM417" s="4"/>
      <c r="UBN417" s="4"/>
      <c r="UBO417" s="4"/>
      <c r="UBP417" s="4"/>
      <c r="UBQ417" s="4"/>
      <c r="UBR417" s="4"/>
      <c r="UBS417" s="4"/>
      <c r="UBT417" s="4"/>
      <c r="UBU417" s="4"/>
      <c r="UBV417" s="4"/>
      <c r="UBW417" s="4"/>
      <c r="UBX417" s="4"/>
      <c r="UBY417" s="4"/>
      <c r="UBZ417" s="4"/>
      <c r="UCA417" s="4"/>
      <c r="UCB417" s="4"/>
      <c r="UCC417" s="4"/>
      <c r="UCD417" s="4"/>
      <c r="UCE417" s="4"/>
      <c r="UCF417" s="4"/>
      <c r="UCG417" s="4"/>
      <c r="UCH417" s="9"/>
      <c r="UCI417" s="4"/>
      <c r="UCJ417" s="4"/>
      <c r="UCK417" s="4"/>
      <c r="UCL417" s="4"/>
      <c r="UCM417" s="3"/>
      <c r="UCN417" s="6"/>
      <c r="UCO417" s="4"/>
      <c r="UCP417" s="5"/>
      <c r="UCQ417" s="5"/>
      <c r="UCR417" s="5"/>
      <c r="UCS417" s="8"/>
      <c r="UCT417" s="5"/>
      <c r="UCU417" s="5"/>
      <c r="UCV417" s="7"/>
      <c r="UCW417" s="7"/>
      <c r="UCX417" s="4"/>
      <c r="UCY417" s="4"/>
      <c r="UCZ417" s="4"/>
      <c r="UDA417" s="4"/>
      <c r="UDB417" s="4"/>
      <c r="UDC417" s="4"/>
      <c r="UDD417" s="4"/>
      <c r="UDE417" s="4"/>
      <c r="UDF417" s="4"/>
      <c r="UDG417" s="4"/>
      <c r="UDH417" s="4"/>
      <c r="UDI417" s="4"/>
      <c r="UDJ417" s="4"/>
      <c r="UDK417" s="4"/>
      <c r="UDL417" s="4"/>
      <c r="UDM417" s="4"/>
      <c r="UDN417" s="4"/>
      <c r="UDO417" s="4"/>
      <c r="UDP417" s="4"/>
      <c r="UDQ417" s="4"/>
      <c r="UDR417" s="4"/>
      <c r="UDS417" s="9"/>
      <c r="UDT417" s="4"/>
      <c r="UDU417" s="4"/>
      <c r="UDV417" s="4"/>
      <c r="UDW417" s="4"/>
      <c r="UDX417" s="3"/>
      <c r="UDY417" s="6"/>
      <c r="UDZ417" s="4"/>
      <c r="UEA417" s="5"/>
      <c r="UEB417" s="5"/>
      <c r="UEC417" s="5"/>
      <c r="UED417" s="8"/>
      <c r="UEE417" s="5"/>
      <c r="UEF417" s="5"/>
      <c r="UEG417" s="7"/>
      <c r="UEH417" s="7"/>
      <c r="UEI417" s="4"/>
      <c r="UEJ417" s="4"/>
      <c r="UEK417" s="4"/>
      <c r="UEL417" s="4"/>
      <c r="UEM417" s="4"/>
      <c r="UEN417" s="4"/>
      <c r="UEO417" s="4"/>
      <c r="UEP417" s="4"/>
      <c r="UEQ417" s="4"/>
      <c r="UER417" s="4"/>
      <c r="UES417" s="4"/>
      <c r="UET417" s="4"/>
      <c r="UEU417" s="4"/>
      <c r="UEV417" s="4"/>
      <c r="UEW417" s="4"/>
      <c r="UEX417" s="4"/>
      <c r="UEY417" s="4"/>
      <c r="UEZ417" s="4"/>
      <c r="UFA417" s="4"/>
      <c r="UFB417" s="4"/>
      <c r="UFC417" s="4"/>
      <c r="UFD417" s="9"/>
      <c r="UFE417" s="4"/>
      <c r="UFF417" s="4"/>
      <c r="UFG417" s="4"/>
      <c r="UFH417" s="4"/>
      <c r="UFI417" s="3"/>
      <c r="UFJ417" s="6"/>
      <c r="UFK417" s="4"/>
      <c r="UFL417" s="5"/>
      <c r="UFM417" s="5"/>
      <c r="UFN417" s="5"/>
      <c r="UFO417" s="8"/>
      <c r="UFP417" s="5"/>
      <c r="UFQ417" s="5"/>
      <c r="UFR417" s="7"/>
      <c r="UFS417" s="7"/>
      <c r="UFT417" s="4"/>
      <c r="UFU417" s="4"/>
      <c r="UFV417" s="4"/>
      <c r="UFW417" s="4"/>
      <c r="UFX417" s="4"/>
      <c r="UFY417" s="4"/>
      <c r="UFZ417" s="4"/>
      <c r="UGA417" s="4"/>
      <c r="UGB417" s="4"/>
      <c r="UGC417" s="4"/>
      <c r="UGD417" s="4"/>
      <c r="UGE417" s="4"/>
      <c r="UGF417" s="4"/>
      <c r="UGG417" s="4"/>
      <c r="UGH417" s="4"/>
      <c r="UGI417" s="4"/>
      <c r="UGJ417" s="4"/>
      <c r="UGK417" s="4"/>
      <c r="UGL417" s="4"/>
      <c r="UGM417" s="4"/>
      <c r="UGN417" s="4"/>
      <c r="UGO417" s="9"/>
      <c r="UGP417" s="4"/>
      <c r="UGQ417" s="4"/>
      <c r="UGR417" s="4"/>
      <c r="UGS417" s="4"/>
      <c r="UGT417" s="3"/>
      <c r="UGU417" s="6"/>
      <c r="UGV417" s="4"/>
      <c r="UGW417" s="5"/>
      <c r="UGX417" s="5"/>
      <c r="UGY417" s="5"/>
      <c r="UGZ417" s="8"/>
      <c r="UHA417" s="5"/>
      <c r="UHB417" s="5"/>
      <c r="UHC417" s="7"/>
      <c r="UHD417" s="7"/>
      <c r="UHE417" s="4"/>
      <c r="UHF417" s="4"/>
      <c r="UHG417" s="4"/>
      <c r="UHH417" s="4"/>
      <c r="UHI417" s="4"/>
      <c r="UHJ417" s="4"/>
      <c r="UHK417" s="4"/>
      <c r="UHL417" s="4"/>
      <c r="UHM417" s="4"/>
      <c r="UHN417" s="4"/>
      <c r="UHO417" s="4"/>
      <c r="UHP417" s="4"/>
      <c r="UHQ417" s="4"/>
      <c r="UHR417" s="4"/>
      <c r="UHS417" s="4"/>
      <c r="UHT417" s="4"/>
      <c r="UHU417" s="4"/>
      <c r="UHV417" s="4"/>
      <c r="UHW417" s="4"/>
      <c r="UHX417" s="4"/>
      <c r="UHY417" s="4"/>
      <c r="UHZ417" s="9"/>
      <c r="UIA417" s="4"/>
      <c r="UIB417" s="4"/>
      <c r="UIC417" s="4"/>
      <c r="UID417" s="4"/>
      <c r="UIE417" s="3"/>
      <c r="UIF417" s="6"/>
      <c r="UIG417" s="4"/>
      <c r="UIH417" s="5"/>
      <c r="UII417" s="5"/>
      <c r="UIJ417" s="5"/>
      <c r="UIK417" s="8"/>
      <c r="UIL417" s="5"/>
      <c r="UIM417" s="5"/>
      <c r="UIN417" s="7"/>
      <c r="UIO417" s="7"/>
      <c r="UIP417" s="4"/>
      <c r="UIQ417" s="4"/>
      <c r="UIR417" s="4"/>
      <c r="UIS417" s="4"/>
      <c r="UIT417" s="4"/>
      <c r="UIU417" s="4"/>
      <c r="UIV417" s="4"/>
      <c r="UIW417" s="4"/>
      <c r="UIX417" s="4"/>
      <c r="UIY417" s="4"/>
      <c r="UIZ417" s="4"/>
      <c r="UJA417" s="4"/>
      <c r="UJB417" s="4"/>
      <c r="UJC417" s="4"/>
      <c r="UJD417" s="4"/>
      <c r="UJE417" s="4"/>
      <c r="UJF417" s="4"/>
      <c r="UJG417" s="4"/>
      <c r="UJH417" s="4"/>
      <c r="UJI417" s="4"/>
      <c r="UJJ417" s="4"/>
      <c r="UJK417" s="9"/>
      <c r="UJL417" s="4"/>
      <c r="UJM417" s="4"/>
      <c r="UJN417" s="4"/>
      <c r="UJO417" s="4"/>
      <c r="UJP417" s="3"/>
      <c r="UJQ417" s="6"/>
      <c r="UJR417" s="4"/>
      <c r="UJS417" s="5"/>
      <c r="UJT417" s="5"/>
      <c r="UJU417" s="5"/>
      <c r="UJV417" s="8"/>
      <c r="UJW417" s="5"/>
      <c r="UJX417" s="5"/>
      <c r="UJY417" s="7"/>
      <c r="UJZ417" s="7"/>
      <c r="UKA417" s="4"/>
      <c r="UKB417" s="4"/>
      <c r="UKC417" s="4"/>
      <c r="UKD417" s="4"/>
      <c r="UKE417" s="4"/>
      <c r="UKF417" s="4"/>
      <c r="UKG417" s="4"/>
      <c r="UKH417" s="4"/>
      <c r="UKI417" s="4"/>
      <c r="UKJ417" s="4"/>
      <c r="UKK417" s="4"/>
      <c r="UKL417" s="4"/>
      <c r="UKM417" s="4"/>
      <c r="UKN417" s="4"/>
      <c r="UKO417" s="4"/>
      <c r="UKP417" s="4"/>
      <c r="UKQ417" s="4"/>
      <c r="UKR417" s="4"/>
      <c r="UKS417" s="4"/>
      <c r="UKT417" s="4"/>
      <c r="UKU417" s="4"/>
      <c r="UKV417" s="9"/>
      <c r="UKW417" s="4"/>
      <c r="UKX417" s="4"/>
      <c r="UKY417" s="4"/>
      <c r="UKZ417" s="4"/>
      <c r="ULA417" s="3"/>
      <c r="ULB417" s="6"/>
      <c r="ULC417" s="4"/>
      <c r="ULD417" s="5"/>
      <c r="ULE417" s="5"/>
      <c r="ULF417" s="5"/>
      <c r="ULG417" s="8"/>
      <c r="ULH417" s="5"/>
      <c r="ULI417" s="5"/>
      <c r="ULJ417" s="7"/>
      <c r="ULK417" s="7"/>
      <c r="ULL417" s="4"/>
      <c r="ULM417" s="4"/>
      <c r="ULN417" s="4"/>
      <c r="ULO417" s="4"/>
      <c r="ULP417" s="4"/>
      <c r="ULQ417" s="4"/>
      <c r="ULR417" s="4"/>
      <c r="ULS417" s="4"/>
      <c r="ULT417" s="4"/>
      <c r="ULU417" s="4"/>
      <c r="ULV417" s="4"/>
      <c r="ULW417" s="4"/>
      <c r="ULX417" s="4"/>
      <c r="ULY417" s="4"/>
      <c r="ULZ417" s="4"/>
      <c r="UMA417" s="4"/>
      <c r="UMB417" s="4"/>
      <c r="UMC417" s="4"/>
      <c r="UMD417" s="4"/>
      <c r="UME417" s="4"/>
      <c r="UMF417" s="4"/>
      <c r="UMG417" s="9"/>
      <c r="UMH417" s="4"/>
      <c r="UMI417" s="4"/>
      <c r="UMJ417" s="4"/>
      <c r="UMK417" s="4"/>
      <c r="UML417" s="3"/>
      <c r="UMM417" s="6"/>
      <c r="UMN417" s="4"/>
      <c r="UMO417" s="5"/>
      <c r="UMP417" s="5"/>
      <c r="UMQ417" s="5"/>
      <c r="UMR417" s="8"/>
      <c r="UMS417" s="5"/>
      <c r="UMT417" s="5"/>
      <c r="UMU417" s="7"/>
      <c r="UMV417" s="7"/>
      <c r="UMW417" s="4"/>
      <c r="UMX417" s="4"/>
      <c r="UMY417" s="4"/>
      <c r="UMZ417" s="4"/>
      <c r="UNA417" s="4"/>
      <c r="UNB417" s="4"/>
      <c r="UNC417" s="4"/>
      <c r="UND417" s="4"/>
      <c r="UNE417" s="4"/>
      <c r="UNF417" s="4"/>
      <c r="UNG417" s="4"/>
      <c r="UNH417" s="4"/>
      <c r="UNI417" s="4"/>
      <c r="UNJ417" s="4"/>
      <c r="UNK417" s="4"/>
      <c r="UNL417" s="4"/>
      <c r="UNM417" s="4"/>
      <c r="UNN417" s="4"/>
      <c r="UNO417" s="4"/>
      <c r="UNP417" s="4"/>
      <c r="UNQ417" s="4"/>
      <c r="UNR417" s="9"/>
      <c r="UNS417" s="4"/>
      <c r="UNT417" s="4"/>
      <c r="UNU417" s="4"/>
      <c r="UNV417" s="4"/>
      <c r="UNW417" s="3"/>
      <c r="UNX417" s="6"/>
      <c r="UNY417" s="4"/>
      <c r="UNZ417" s="5"/>
      <c r="UOA417" s="5"/>
      <c r="UOB417" s="5"/>
      <c r="UOC417" s="8"/>
      <c r="UOD417" s="5"/>
      <c r="UOE417" s="5"/>
      <c r="UOF417" s="7"/>
      <c r="UOG417" s="7"/>
      <c r="UOH417" s="4"/>
      <c r="UOI417" s="4"/>
      <c r="UOJ417" s="4"/>
      <c r="UOK417" s="4"/>
      <c r="UOL417" s="4"/>
      <c r="UOM417" s="4"/>
      <c r="UON417" s="4"/>
      <c r="UOO417" s="4"/>
      <c r="UOP417" s="4"/>
      <c r="UOQ417" s="4"/>
      <c r="UOR417" s="4"/>
      <c r="UOS417" s="4"/>
      <c r="UOT417" s="4"/>
      <c r="UOU417" s="4"/>
      <c r="UOV417" s="4"/>
      <c r="UOW417" s="4"/>
      <c r="UOX417" s="4"/>
      <c r="UOY417" s="4"/>
      <c r="UOZ417" s="4"/>
      <c r="UPA417" s="4"/>
      <c r="UPB417" s="4"/>
      <c r="UPC417" s="9"/>
      <c r="UPD417" s="4"/>
      <c r="UPE417" s="4"/>
      <c r="UPF417" s="4"/>
      <c r="UPG417" s="4"/>
      <c r="UPH417" s="3"/>
      <c r="UPI417" s="6"/>
      <c r="UPJ417" s="4"/>
      <c r="UPK417" s="5"/>
      <c r="UPL417" s="5"/>
      <c r="UPM417" s="5"/>
      <c r="UPN417" s="8"/>
      <c r="UPO417" s="5"/>
      <c r="UPP417" s="5"/>
      <c r="UPQ417" s="7"/>
      <c r="UPR417" s="7"/>
      <c r="UPS417" s="4"/>
      <c r="UPT417" s="4"/>
      <c r="UPU417" s="4"/>
      <c r="UPV417" s="4"/>
      <c r="UPW417" s="4"/>
      <c r="UPX417" s="4"/>
      <c r="UPY417" s="4"/>
      <c r="UPZ417" s="4"/>
      <c r="UQA417" s="4"/>
      <c r="UQB417" s="4"/>
      <c r="UQC417" s="4"/>
      <c r="UQD417" s="4"/>
      <c r="UQE417" s="4"/>
      <c r="UQF417" s="4"/>
      <c r="UQG417" s="4"/>
      <c r="UQH417" s="4"/>
      <c r="UQI417" s="4"/>
      <c r="UQJ417" s="4"/>
      <c r="UQK417" s="4"/>
      <c r="UQL417" s="4"/>
      <c r="UQM417" s="4"/>
      <c r="UQN417" s="9"/>
      <c r="UQO417" s="4"/>
      <c r="UQP417" s="4"/>
      <c r="UQQ417" s="4"/>
      <c r="UQR417" s="4"/>
      <c r="UQS417" s="3"/>
      <c r="UQT417" s="6"/>
      <c r="UQU417" s="4"/>
      <c r="UQV417" s="5"/>
      <c r="UQW417" s="5"/>
      <c r="UQX417" s="5"/>
      <c r="UQY417" s="8"/>
      <c r="UQZ417" s="5"/>
      <c r="URA417" s="5"/>
      <c r="URB417" s="7"/>
      <c r="URC417" s="7"/>
      <c r="URD417" s="4"/>
      <c r="URE417" s="4"/>
      <c r="URF417" s="4"/>
      <c r="URG417" s="4"/>
      <c r="URH417" s="4"/>
      <c r="URI417" s="4"/>
      <c r="URJ417" s="4"/>
      <c r="URK417" s="4"/>
      <c r="URL417" s="4"/>
      <c r="URM417" s="4"/>
      <c r="URN417" s="4"/>
      <c r="URO417" s="4"/>
      <c r="URP417" s="4"/>
      <c r="URQ417" s="4"/>
      <c r="URR417" s="4"/>
      <c r="URS417" s="4"/>
      <c r="URT417" s="4"/>
      <c r="URU417" s="4"/>
      <c r="URV417" s="4"/>
      <c r="URW417" s="4"/>
      <c r="URX417" s="4"/>
      <c r="URY417" s="9"/>
      <c r="URZ417" s="4"/>
      <c r="USA417" s="4"/>
      <c r="USB417" s="4"/>
      <c r="USC417" s="4"/>
      <c r="USD417" s="3"/>
      <c r="USE417" s="6"/>
      <c r="USF417" s="4"/>
      <c r="USG417" s="5"/>
      <c r="USH417" s="5"/>
      <c r="USI417" s="5"/>
      <c r="USJ417" s="8"/>
      <c r="USK417" s="5"/>
      <c r="USL417" s="5"/>
      <c r="USM417" s="7"/>
      <c r="USN417" s="7"/>
      <c r="USO417" s="4"/>
      <c r="USP417" s="4"/>
      <c r="USQ417" s="4"/>
      <c r="USR417" s="4"/>
      <c r="USS417" s="4"/>
      <c r="UST417" s="4"/>
      <c r="USU417" s="4"/>
      <c r="USV417" s="4"/>
      <c r="USW417" s="4"/>
      <c r="USX417" s="4"/>
      <c r="USY417" s="4"/>
      <c r="USZ417" s="4"/>
      <c r="UTA417" s="4"/>
      <c r="UTB417" s="4"/>
      <c r="UTC417" s="4"/>
      <c r="UTD417" s="4"/>
      <c r="UTE417" s="4"/>
      <c r="UTF417" s="4"/>
      <c r="UTG417" s="4"/>
      <c r="UTH417" s="4"/>
      <c r="UTI417" s="4"/>
      <c r="UTJ417" s="9"/>
      <c r="UTK417" s="4"/>
      <c r="UTL417" s="4"/>
      <c r="UTM417" s="4"/>
      <c r="UTN417" s="4"/>
      <c r="UTO417" s="3"/>
      <c r="UTP417" s="6"/>
      <c r="UTQ417" s="4"/>
      <c r="UTR417" s="5"/>
      <c r="UTS417" s="5"/>
      <c r="UTT417" s="5"/>
      <c r="UTU417" s="8"/>
      <c r="UTV417" s="5"/>
      <c r="UTW417" s="5"/>
      <c r="UTX417" s="7"/>
      <c r="UTY417" s="7"/>
      <c r="UTZ417" s="4"/>
      <c r="UUA417" s="4"/>
      <c r="UUB417" s="4"/>
      <c r="UUC417" s="4"/>
      <c r="UUD417" s="4"/>
      <c r="UUE417" s="4"/>
      <c r="UUF417" s="4"/>
      <c r="UUG417" s="4"/>
      <c r="UUH417" s="4"/>
      <c r="UUI417" s="4"/>
      <c r="UUJ417" s="4"/>
      <c r="UUK417" s="4"/>
      <c r="UUL417" s="4"/>
      <c r="UUM417" s="4"/>
      <c r="UUN417" s="4"/>
      <c r="UUO417" s="4"/>
      <c r="UUP417" s="4"/>
      <c r="UUQ417" s="4"/>
      <c r="UUR417" s="4"/>
      <c r="UUS417" s="4"/>
      <c r="UUT417" s="4"/>
      <c r="UUU417" s="9"/>
      <c r="UUV417" s="4"/>
      <c r="UUW417" s="4"/>
      <c r="UUX417" s="4"/>
      <c r="UUY417" s="4"/>
      <c r="UUZ417" s="3"/>
      <c r="UVA417" s="6"/>
      <c r="UVB417" s="4"/>
      <c r="UVC417" s="5"/>
      <c r="UVD417" s="5"/>
      <c r="UVE417" s="5"/>
      <c r="UVF417" s="8"/>
      <c r="UVG417" s="5"/>
      <c r="UVH417" s="5"/>
      <c r="UVI417" s="7"/>
      <c r="UVJ417" s="7"/>
      <c r="UVK417" s="4"/>
      <c r="UVL417" s="4"/>
      <c r="UVM417" s="4"/>
      <c r="UVN417" s="4"/>
      <c r="UVO417" s="4"/>
      <c r="UVP417" s="4"/>
      <c r="UVQ417" s="4"/>
      <c r="UVR417" s="4"/>
      <c r="UVS417" s="4"/>
      <c r="UVT417" s="4"/>
      <c r="UVU417" s="4"/>
      <c r="UVV417" s="4"/>
      <c r="UVW417" s="4"/>
      <c r="UVX417" s="4"/>
      <c r="UVY417" s="4"/>
      <c r="UVZ417" s="4"/>
      <c r="UWA417" s="4"/>
      <c r="UWB417" s="4"/>
      <c r="UWC417" s="4"/>
      <c r="UWD417" s="4"/>
      <c r="UWE417" s="4"/>
      <c r="UWF417" s="9"/>
      <c r="UWG417" s="4"/>
      <c r="UWH417" s="4"/>
      <c r="UWI417" s="4"/>
      <c r="UWJ417" s="4"/>
      <c r="UWK417" s="3"/>
      <c r="UWL417" s="6"/>
      <c r="UWM417" s="4"/>
      <c r="UWN417" s="5"/>
      <c r="UWO417" s="5"/>
      <c r="UWP417" s="5"/>
      <c r="UWQ417" s="8"/>
      <c r="UWR417" s="5"/>
      <c r="UWS417" s="5"/>
      <c r="UWT417" s="7"/>
      <c r="UWU417" s="7"/>
      <c r="UWV417" s="4"/>
      <c r="UWW417" s="4"/>
      <c r="UWX417" s="4"/>
      <c r="UWY417" s="4"/>
      <c r="UWZ417" s="4"/>
      <c r="UXA417" s="4"/>
      <c r="UXB417" s="4"/>
      <c r="UXC417" s="4"/>
      <c r="UXD417" s="4"/>
      <c r="UXE417" s="4"/>
      <c r="UXF417" s="4"/>
      <c r="UXG417" s="4"/>
      <c r="UXH417" s="4"/>
      <c r="UXI417" s="4"/>
      <c r="UXJ417" s="4"/>
      <c r="UXK417" s="4"/>
      <c r="UXL417" s="4"/>
      <c r="UXM417" s="4"/>
      <c r="UXN417" s="4"/>
      <c r="UXO417" s="4"/>
      <c r="UXP417" s="4"/>
      <c r="UXQ417" s="9"/>
      <c r="UXR417" s="4"/>
      <c r="UXS417" s="4"/>
      <c r="UXT417" s="4"/>
      <c r="UXU417" s="4"/>
      <c r="UXV417" s="3"/>
      <c r="UXW417" s="6"/>
      <c r="UXX417" s="4"/>
      <c r="UXY417" s="5"/>
      <c r="UXZ417" s="5"/>
      <c r="UYA417" s="5"/>
      <c r="UYB417" s="8"/>
      <c r="UYC417" s="5"/>
      <c r="UYD417" s="5"/>
      <c r="UYE417" s="7"/>
      <c r="UYF417" s="7"/>
      <c r="UYG417" s="4"/>
      <c r="UYH417" s="4"/>
      <c r="UYI417" s="4"/>
      <c r="UYJ417" s="4"/>
      <c r="UYK417" s="4"/>
      <c r="UYL417" s="4"/>
      <c r="UYM417" s="4"/>
      <c r="UYN417" s="4"/>
      <c r="UYO417" s="4"/>
      <c r="UYP417" s="4"/>
      <c r="UYQ417" s="4"/>
      <c r="UYR417" s="4"/>
      <c r="UYS417" s="4"/>
      <c r="UYT417" s="4"/>
      <c r="UYU417" s="4"/>
      <c r="UYV417" s="4"/>
      <c r="UYW417" s="4"/>
      <c r="UYX417" s="4"/>
      <c r="UYY417" s="4"/>
      <c r="UYZ417" s="4"/>
      <c r="UZA417" s="4"/>
      <c r="UZB417" s="9"/>
      <c r="UZC417" s="4"/>
      <c r="UZD417" s="4"/>
      <c r="UZE417" s="4"/>
      <c r="UZF417" s="4"/>
      <c r="UZG417" s="3"/>
      <c r="UZH417" s="6"/>
      <c r="UZI417" s="4"/>
      <c r="UZJ417" s="5"/>
      <c r="UZK417" s="5"/>
      <c r="UZL417" s="5"/>
      <c r="UZM417" s="8"/>
      <c r="UZN417" s="5"/>
      <c r="UZO417" s="5"/>
      <c r="UZP417" s="7"/>
      <c r="UZQ417" s="7"/>
      <c r="UZR417" s="4"/>
      <c r="UZS417" s="4"/>
      <c r="UZT417" s="4"/>
      <c r="UZU417" s="4"/>
      <c r="UZV417" s="4"/>
      <c r="UZW417" s="4"/>
      <c r="UZX417" s="4"/>
      <c r="UZY417" s="4"/>
      <c r="UZZ417" s="4"/>
      <c r="VAA417" s="4"/>
      <c r="VAB417" s="4"/>
      <c r="VAC417" s="4"/>
      <c r="VAD417" s="4"/>
      <c r="VAE417" s="4"/>
      <c r="VAF417" s="4"/>
      <c r="VAG417" s="4"/>
      <c r="VAH417" s="4"/>
      <c r="VAI417" s="4"/>
      <c r="VAJ417" s="4"/>
      <c r="VAK417" s="4"/>
      <c r="VAL417" s="4"/>
      <c r="VAM417" s="9"/>
      <c r="VAN417" s="4"/>
      <c r="VAO417" s="4"/>
      <c r="VAP417" s="4"/>
      <c r="VAQ417" s="4"/>
      <c r="VAR417" s="3"/>
      <c r="VAS417" s="6"/>
      <c r="VAT417" s="4"/>
      <c r="VAU417" s="5"/>
      <c r="VAV417" s="5"/>
      <c r="VAW417" s="5"/>
      <c r="VAX417" s="8"/>
      <c r="VAY417" s="5"/>
      <c r="VAZ417" s="5"/>
      <c r="VBA417" s="7"/>
      <c r="VBB417" s="7"/>
      <c r="VBC417" s="4"/>
      <c r="VBD417" s="4"/>
      <c r="VBE417" s="4"/>
      <c r="VBF417" s="4"/>
      <c r="VBG417" s="4"/>
      <c r="VBH417" s="4"/>
      <c r="VBI417" s="4"/>
      <c r="VBJ417" s="4"/>
      <c r="VBK417" s="4"/>
      <c r="VBL417" s="4"/>
      <c r="VBM417" s="4"/>
      <c r="VBN417" s="4"/>
      <c r="VBO417" s="4"/>
      <c r="VBP417" s="4"/>
      <c r="VBQ417" s="4"/>
      <c r="VBR417" s="4"/>
      <c r="VBS417" s="4"/>
      <c r="VBT417" s="4"/>
      <c r="VBU417" s="4"/>
      <c r="VBV417" s="4"/>
      <c r="VBW417" s="4"/>
      <c r="VBX417" s="9"/>
      <c r="VBY417" s="4"/>
      <c r="VBZ417" s="4"/>
      <c r="VCA417" s="4"/>
      <c r="VCB417" s="4"/>
      <c r="VCC417" s="3"/>
      <c r="VCD417" s="6"/>
      <c r="VCE417" s="4"/>
      <c r="VCF417" s="5"/>
      <c r="VCG417" s="5"/>
      <c r="VCH417" s="5"/>
      <c r="VCI417" s="8"/>
      <c r="VCJ417" s="5"/>
      <c r="VCK417" s="5"/>
      <c r="VCL417" s="7"/>
      <c r="VCM417" s="7"/>
      <c r="VCN417" s="4"/>
      <c r="VCO417" s="4"/>
      <c r="VCP417" s="4"/>
      <c r="VCQ417" s="4"/>
      <c r="VCR417" s="4"/>
      <c r="VCS417" s="4"/>
      <c r="VCT417" s="4"/>
      <c r="VCU417" s="4"/>
      <c r="VCV417" s="4"/>
      <c r="VCW417" s="4"/>
      <c r="VCX417" s="4"/>
      <c r="VCY417" s="4"/>
      <c r="VCZ417" s="4"/>
      <c r="VDA417" s="4"/>
      <c r="VDB417" s="4"/>
      <c r="VDC417" s="4"/>
      <c r="VDD417" s="4"/>
      <c r="VDE417" s="4"/>
      <c r="VDF417" s="4"/>
      <c r="VDG417" s="4"/>
      <c r="VDH417" s="4"/>
      <c r="VDI417" s="9"/>
      <c r="VDJ417" s="4"/>
      <c r="VDK417" s="4"/>
      <c r="VDL417" s="4"/>
      <c r="VDM417" s="4"/>
      <c r="VDN417" s="3"/>
      <c r="VDO417" s="6"/>
      <c r="VDP417" s="4"/>
      <c r="VDQ417" s="5"/>
      <c r="VDR417" s="5"/>
      <c r="VDS417" s="5"/>
      <c r="VDT417" s="8"/>
      <c r="VDU417" s="5"/>
      <c r="VDV417" s="5"/>
      <c r="VDW417" s="7"/>
      <c r="VDX417" s="7"/>
      <c r="VDY417" s="4"/>
      <c r="VDZ417" s="4"/>
      <c r="VEA417" s="4"/>
      <c r="VEB417" s="4"/>
      <c r="VEC417" s="4"/>
      <c r="VED417" s="4"/>
      <c r="VEE417" s="4"/>
      <c r="VEF417" s="4"/>
      <c r="VEG417" s="4"/>
      <c r="VEH417" s="4"/>
      <c r="VEI417" s="4"/>
      <c r="VEJ417" s="4"/>
      <c r="VEK417" s="4"/>
      <c r="VEL417" s="4"/>
      <c r="VEM417" s="4"/>
      <c r="VEN417" s="4"/>
      <c r="VEO417" s="4"/>
      <c r="VEP417" s="4"/>
      <c r="VEQ417" s="4"/>
      <c r="VER417" s="4"/>
      <c r="VES417" s="4"/>
      <c r="VET417" s="9"/>
      <c r="VEU417" s="4"/>
      <c r="VEV417" s="4"/>
      <c r="VEW417" s="4"/>
      <c r="VEX417" s="4"/>
      <c r="VEY417" s="3"/>
      <c r="VEZ417" s="6"/>
      <c r="VFA417" s="4"/>
      <c r="VFB417" s="5"/>
      <c r="VFC417" s="5"/>
      <c r="VFD417" s="5"/>
      <c r="VFE417" s="8"/>
      <c r="VFF417" s="5"/>
      <c r="VFG417" s="5"/>
      <c r="VFH417" s="7"/>
      <c r="VFI417" s="7"/>
      <c r="VFJ417" s="4"/>
      <c r="VFK417" s="4"/>
      <c r="VFL417" s="4"/>
      <c r="VFM417" s="4"/>
      <c r="VFN417" s="4"/>
      <c r="VFO417" s="4"/>
      <c r="VFP417" s="4"/>
      <c r="VFQ417" s="4"/>
      <c r="VFR417" s="4"/>
      <c r="VFS417" s="4"/>
      <c r="VFT417" s="4"/>
      <c r="VFU417" s="4"/>
      <c r="VFV417" s="4"/>
      <c r="VFW417" s="4"/>
      <c r="VFX417" s="4"/>
      <c r="VFY417" s="4"/>
      <c r="VFZ417" s="4"/>
      <c r="VGA417" s="4"/>
      <c r="VGB417" s="4"/>
      <c r="VGC417" s="4"/>
      <c r="VGD417" s="4"/>
      <c r="VGE417" s="9"/>
      <c r="VGF417" s="4"/>
      <c r="VGG417" s="4"/>
      <c r="VGH417" s="4"/>
      <c r="VGI417" s="4"/>
      <c r="VGJ417" s="3"/>
      <c r="VGK417" s="6"/>
      <c r="VGL417" s="4"/>
      <c r="VGM417" s="5"/>
      <c r="VGN417" s="5"/>
      <c r="VGO417" s="5"/>
      <c r="VGP417" s="8"/>
      <c r="VGQ417" s="5"/>
      <c r="VGR417" s="5"/>
      <c r="VGS417" s="7"/>
      <c r="VGT417" s="7"/>
      <c r="VGU417" s="4"/>
      <c r="VGV417" s="4"/>
      <c r="VGW417" s="4"/>
      <c r="VGX417" s="4"/>
      <c r="VGY417" s="4"/>
      <c r="VGZ417" s="4"/>
      <c r="VHA417" s="4"/>
      <c r="VHB417" s="4"/>
      <c r="VHC417" s="4"/>
      <c r="VHD417" s="4"/>
      <c r="VHE417" s="4"/>
      <c r="VHF417" s="4"/>
      <c r="VHG417" s="4"/>
      <c r="VHH417" s="4"/>
      <c r="VHI417" s="4"/>
      <c r="VHJ417" s="4"/>
      <c r="VHK417" s="4"/>
      <c r="VHL417" s="4"/>
      <c r="VHM417" s="4"/>
      <c r="VHN417" s="4"/>
      <c r="VHO417" s="4"/>
      <c r="VHP417" s="9"/>
      <c r="VHQ417" s="4"/>
      <c r="VHR417" s="4"/>
      <c r="VHS417" s="4"/>
      <c r="VHT417" s="4"/>
      <c r="VHU417" s="3"/>
      <c r="VHV417" s="6"/>
      <c r="VHW417" s="4"/>
      <c r="VHX417" s="5"/>
      <c r="VHY417" s="5"/>
      <c r="VHZ417" s="5"/>
      <c r="VIA417" s="8"/>
      <c r="VIB417" s="5"/>
      <c r="VIC417" s="5"/>
      <c r="VID417" s="7"/>
      <c r="VIE417" s="7"/>
      <c r="VIF417" s="4"/>
      <c r="VIG417" s="4"/>
      <c r="VIH417" s="4"/>
      <c r="VII417" s="4"/>
      <c r="VIJ417" s="4"/>
      <c r="VIK417" s="4"/>
      <c r="VIL417" s="4"/>
      <c r="VIM417" s="4"/>
      <c r="VIN417" s="4"/>
      <c r="VIO417" s="4"/>
      <c r="VIP417" s="4"/>
      <c r="VIQ417" s="4"/>
      <c r="VIR417" s="4"/>
      <c r="VIS417" s="4"/>
      <c r="VIT417" s="4"/>
      <c r="VIU417" s="4"/>
      <c r="VIV417" s="4"/>
      <c r="VIW417" s="4"/>
      <c r="VIX417" s="4"/>
      <c r="VIY417" s="4"/>
      <c r="VIZ417" s="4"/>
      <c r="VJA417" s="9"/>
      <c r="VJB417" s="4"/>
      <c r="VJC417" s="4"/>
      <c r="VJD417" s="4"/>
      <c r="VJE417" s="4"/>
      <c r="VJF417" s="3"/>
      <c r="VJG417" s="6"/>
      <c r="VJH417" s="4"/>
      <c r="VJI417" s="5"/>
      <c r="VJJ417" s="5"/>
      <c r="VJK417" s="5"/>
      <c r="VJL417" s="8"/>
      <c r="VJM417" s="5"/>
      <c r="VJN417" s="5"/>
      <c r="VJO417" s="7"/>
      <c r="VJP417" s="7"/>
      <c r="VJQ417" s="4"/>
      <c r="VJR417" s="4"/>
      <c r="VJS417" s="4"/>
      <c r="VJT417" s="4"/>
      <c r="VJU417" s="4"/>
      <c r="VJV417" s="4"/>
      <c r="VJW417" s="4"/>
      <c r="VJX417" s="4"/>
      <c r="VJY417" s="4"/>
      <c r="VJZ417" s="4"/>
      <c r="VKA417" s="4"/>
      <c r="VKB417" s="4"/>
      <c r="VKC417" s="4"/>
      <c r="VKD417" s="4"/>
      <c r="VKE417" s="4"/>
      <c r="VKF417" s="4"/>
      <c r="VKG417" s="4"/>
      <c r="VKH417" s="4"/>
      <c r="VKI417" s="4"/>
      <c r="VKJ417" s="4"/>
      <c r="VKK417" s="4"/>
      <c r="VKL417" s="9"/>
      <c r="VKM417" s="4"/>
      <c r="VKN417" s="4"/>
      <c r="VKO417" s="4"/>
      <c r="VKP417" s="4"/>
      <c r="VKQ417" s="3"/>
      <c r="VKR417" s="6"/>
      <c r="VKS417" s="4"/>
      <c r="VKT417" s="5"/>
      <c r="VKU417" s="5"/>
      <c r="VKV417" s="5"/>
      <c r="VKW417" s="8"/>
      <c r="VKX417" s="5"/>
      <c r="VKY417" s="5"/>
      <c r="VKZ417" s="7"/>
      <c r="VLA417" s="7"/>
      <c r="VLB417" s="4"/>
      <c r="VLC417" s="4"/>
      <c r="VLD417" s="4"/>
      <c r="VLE417" s="4"/>
      <c r="VLF417" s="4"/>
      <c r="VLG417" s="4"/>
      <c r="VLH417" s="4"/>
      <c r="VLI417" s="4"/>
      <c r="VLJ417" s="4"/>
      <c r="VLK417" s="4"/>
      <c r="VLL417" s="4"/>
      <c r="VLM417" s="4"/>
      <c r="VLN417" s="4"/>
      <c r="VLO417" s="4"/>
      <c r="VLP417" s="4"/>
      <c r="VLQ417" s="4"/>
      <c r="VLR417" s="4"/>
      <c r="VLS417" s="4"/>
      <c r="VLT417" s="4"/>
      <c r="VLU417" s="4"/>
      <c r="VLV417" s="4"/>
      <c r="VLW417" s="9"/>
      <c r="VLX417" s="4"/>
      <c r="VLY417" s="4"/>
      <c r="VLZ417" s="4"/>
      <c r="VMA417" s="4"/>
      <c r="VMB417" s="3"/>
      <c r="VMC417" s="6"/>
      <c r="VMD417" s="4"/>
      <c r="VME417" s="5"/>
      <c r="VMF417" s="5"/>
      <c r="VMG417" s="5"/>
      <c r="VMH417" s="8"/>
      <c r="VMI417" s="5"/>
      <c r="VMJ417" s="5"/>
      <c r="VMK417" s="7"/>
      <c r="VML417" s="7"/>
      <c r="VMM417" s="4"/>
      <c r="VMN417" s="4"/>
      <c r="VMO417" s="4"/>
      <c r="VMP417" s="4"/>
      <c r="VMQ417" s="4"/>
      <c r="VMR417" s="4"/>
      <c r="VMS417" s="4"/>
      <c r="VMT417" s="4"/>
      <c r="VMU417" s="4"/>
      <c r="VMV417" s="4"/>
      <c r="VMW417" s="4"/>
      <c r="VMX417" s="4"/>
      <c r="VMY417" s="4"/>
      <c r="VMZ417" s="4"/>
      <c r="VNA417" s="4"/>
      <c r="VNB417" s="4"/>
      <c r="VNC417" s="4"/>
      <c r="VND417" s="4"/>
      <c r="VNE417" s="4"/>
      <c r="VNF417" s="4"/>
      <c r="VNG417" s="4"/>
      <c r="VNH417" s="9"/>
      <c r="VNI417" s="4"/>
      <c r="VNJ417" s="4"/>
      <c r="VNK417" s="4"/>
      <c r="VNL417" s="4"/>
      <c r="VNM417" s="3"/>
      <c r="VNN417" s="6"/>
      <c r="VNO417" s="4"/>
      <c r="VNP417" s="5"/>
      <c r="VNQ417" s="5"/>
      <c r="VNR417" s="5"/>
      <c r="VNS417" s="8"/>
      <c r="VNT417" s="5"/>
      <c r="VNU417" s="5"/>
      <c r="VNV417" s="7"/>
      <c r="VNW417" s="7"/>
      <c r="VNX417" s="4"/>
      <c r="VNY417" s="4"/>
      <c r="VNZ417" s="4"/>
      <c r="VOA417" s="4"/>
      <c r="VOB417" s="4"/>
      <c r="VOC417" s="4"/>
      <c r="VOD417" s="4"/>
      <c r="VOE417" s="4"/>
      <c r="VOF417" s="4"/>
      <c r="VOG417" s="4"/>
      <c r="VOH417" s="4"/>
      <c r="VOI417" s="4"/>
      <c r="VOJ417" s="4"/>
      <c r="VOK417" s="4"/>
      <c r="VOL417" s="4"/>
      <c r="VOM417" s="4"/>
      <c r="VON417" s="4"/>
      <c r="VOO417" s="4"/>
      <c r="VOP417" s="4"/>
      <c r="VOQ417" s="4"/>
      <c r="VOR417" s="4"/>
      <c r="VOS417" s="9"/>
      <c r="VOT417" s="4"/>
      <c r="VOU417" s="4"/>
      <c r="VOV417" s="4"/>
      <c r="VOW417" s="4"/>
      <c r="VOX417" s="3"/>
      <c r="VOY417" s="6"/>
      <c r="VOZ417" s="4"/>
      <c r="VPA417" s="5"/>
      <c r="VPB417" s="5"/>
      <c r="VPC417" s="5"/>
      <c r="VPD417" s="8"/>
      <c r="VPE417" s="5"/>
      <c r="VPF417" s="5"/>
      <c r="VPG417" s="7"/>
      <c r="VPH417" s="7"/>
      <c r="VPI417" s="4"/>
      <c r="VPJ417" s="4"/>
      <c r="VPK417" s="4"/>
      <c r="VPL417" s="4"/>
      <c r="VPM417" s="4"/>
      <c r="VPN417" s="4"/>
      <c r="VPO417" s="4"/>
      <c r="VPP417" s="4"/>
      <c r="VPQ417" s="4"/>
      <c r="VPR417" s="4"/>
      <c r="VPS417" s="4"/>
      <c r="VPT417" s="4"/>
      <c r="VPU417" s="4"/>
      <c r="VPV417" s="4"/>
      <c r="VPW417" s="4"/>
      <c r="VPX417" s="4"/>
      <c r="VPY417" s="4"/>
      <c r="VPZ417" s="4"/>
      <c r="VQA417" s="4"/>
      <c r="VQB417" s="4"/>
      <c r="VQC417" s="4"/>
      <c r="VQD417" s="9"/>
      <c r="VQE417" s="4"/>
      <c r="VQF417" s="4"/>
      <c r="VQG417" s="4"/>
      <c r="VQH417" s="4"/>
      <c r="VQI417" s="3"/>
      <c r="VQJ417" s="6"/>
      <c r="VQK417" s="4"/>
      <c r="VQL417" s="5"/>
      <c r="VQM417" s="5"/>
      <c r="VQN417" s="5"/>
      <c r="VQO417" s="8"/>
      <c r="VQP417" s="5"/>
      <c r="VQQ417" s="5"/>
      <c r="VQR417" s="7"/>
      <c r="VQS417" s="7"/>
      <c r="VQT417" s="4"/>
      <c r="VQU417" s="4"/>
      <c r="VQV417" s="4"/>
      <c r="VQW417" s="4"/>
      <c r="VQX417" s="4"/>
      <c r="VQY417" s="4"/>
      <c r="VQZ417" s="4"/>
      <c r="VRA417" s="4"/>
      <c r="VRB417" s="4"/>
      <c r="VRC417" s="4"/>
      <c r="VRD417" s="4"/>
      <c r="VRE417" s="4"/>
      <c r="VRF417" s="4"/>
      <c r="VRG417" s="4"/>
      <c r="VRH417" s="4"/>
      <c r="VRI417" s="4"/>
      <c r="VRJ417" s="4"/>
      <c r="VRK417" s="4"/>
      <c r="VRL417" s="4"/>
      <c r="VRM417" s="4"/>
      <c r="VRN417" s="4"/>
      <c r="VRO417" s="9"/>
      <c r="VRP417" s="4"/>
      <c r="VRQ417" s="4"/>
      <c r="VRR417" s="4"/>
      <c r="VRS417" s="4"/>
      <c r="VRT417" s="3"/>
      <c r="VRU417" s="6"/>
      <c r="VRV417" s="4"/>
      <c r="VRW417" s="5"/>
      <c r="VRX417" s="5"/>
      <c r="VRY417" s="5"/>
      <c r="VRZ417" s="8"/>
      <c r="VSA417" s="5"/>
      <c r="VSB417" s="5"/>
      <c r="VSC417" s="7"/>
      <c r="VSD417" s="7"/>
      <c r="VSE417" s="4"/>
      <c r="VSF417" s="4"/>
      <c r="VSG417" s="4"/>
      <c r="VSH417" s="4"/>
      <c r="VSI417" s="4"/>
      <c r="VSJ417" s="4"/>
      <c r="VSK417" s="4"/>
      <c r="VSL417" s="4"/>
      <c r="VSM417" s="4"/>
      <c r="VSN417" s="4"/>
      <c r="VSO417" s="4"/>
      <c r="VSP417" s="4"/>
      <c r="VSQ417" s="4"/>
      <c r="VSR417" s="4"/>
      <c r="VSS417" s="4"/>
      <c r="VST417" s="4"/>
      <c r="VSU417" s="4"/>
      <c r="VSV417" s="4"/>
      <c r="VSW417" s="4"/>
      <c r="VSX417" s="4"/>
      <c r="VSY417" s="4"/>
      <c r="VSZ417" s="9"/>
      <c r="VTA417" s="4"/>
      <c r="VTB417" s="4"/>
      <c r="VTC417" s="4"/>
      <c r="VTD417" s="4"/>
      <c r="VTE417" s="3"/>
      <c r="VTF417" s="6"/>
      <c r="VTG417" s="4"/>
      <c r="VTH417" s="5"/>
      <c r="VTI417" s="5"/>
      <c r="VTJ417" s="5"/>
      <c r="VTK417" s="8"/>
      <c r="VTL417" s="5"/>
      <c r="VTM417" s="5"/>
      <c r="VTN417" s="7"/>
      <c r="VTO417" s="7"/>
      <c r="VTP417" s="4"/>
      <c r="VTQ417" s="4"/>
      <c r="VTR417" s="4"/>
      <c r="VTS417" s="4"/>
      <c r="VTT417" s="4"/>
      <c r="VTU417" s="4"/>
      <c r="VTV417" s="4"/>
      <c r="VTW417" s="4"/>
      <c r="VTX417" s="4"/>
      <c r="VTY417" s="4"/>
      <c r="VTZ417" s="4"/>
      <c r="VUA417" s="4"/>
      <c r="VUB417" s="4"/>
      <c r="VUC417" s="4"/>
      <c r="VUD417" s="4"/>
      <c r="VUE417" s="4"/>
      <c r="VUF417" s="4"/>
      <c r="VUG417" s="4"/>
      <c r="VUH417" s="4"/>
      <c r="VUI417" s="4"/>
      <c r="VUJ417" s="4"/>
      <c r="VUK417" s="9"/>
      <c r="VUL417" s="4"/>
      <c r="VUM417" s="4"/>
      <c r="VUN417" s="4"/>
      <c r="VUO417" s="4"/>
      <c r="VUP417" s="3"/>
      <c r="VUQ417" s="6"/>
      <c r="VUR417" s="4"/>
      <c r="VUS417" s="5"/>
      <c r="VUT417" s="5"/>
      <c r="VUU417" s="5"/>
      <c r="VUV417" s="8"/>
      <c r="VUW417" s="5"/>
      <c r="VUX417" s="5"/>
      <c r="VUY417" s="7"/>
      <c r="VUZ417" s="7"/>
      <c r="VVA417" s="4"/>
      <c r="VVB417" s="4"/>
      <c r="VVC417" s="4"/>
      <c r="VVD417" s="4"/>
      <c r="VVE417" s="4"/>
      <c r="VVF417" s="4"/>
      <c r="VVG417" s="4"/>
      <c r="VVH417" s="4"/>
      <c r="VVI417" s="4"/>
      <c r="VVJ417" s="4"/>
      <c r="VVK417" s="4"/>
      <c r="VVL417" s="4"/>
      <c r="VVM417" s="4"/>
      <c r="VVN417" s="4"/>
      <c r="VVO417" s="4"/>
      <c r="VVP417" s="4"/>
      <c r="VVQ417" s="4"/>
      <c r="VVR417" s="4"/>
      <c r="VVS417" s="4"/>
      <c r="VVT417" s="4"/>
      <c r="VVU417" s="4"/>
      <c r="VVV417" s="9"/>
      <c r="VVW417" s="4"/>
      <c r="VVX417" s="4"/>
      <c r="VVY417" s="4"/>
      <c r="VVZ417" s="4"/>
      <c r="VWA417" s="3"/>
      <c r="VWB417" s="6"/>
      <c r="VWC417" s="4"/>
      <c r="VWD417" s="5"/>
      <c r="VWE417" s="5"/>
      <c r="VWF417" s="5"/>
      <c r="VWG417" s="8"/>
      <c r="VWH417" s="5"/>
      <c r="VWI417" s="5"/>
      <c r="VWJ417" s="7"/>
      <c r="VWK417" s="7"/>
      <c r="VWL417" s="4"/>
      <c r="VWM417" s="4"/>
      <c r="VWN417" s="4"/>
      <c r="VWO417" s="4"/>
      <c r="VWP417" s="4"/>
      <c r="VWQ417" s="4"/>
      <c r="VWR417" s="4"/>
      <c r="VWS417" s="4"/>
      <c r="VWT417" s="4"/>
      <c r="VWU417" s="4"/>
      <c r="VWV417" s="4"/>
      <c r="VWW417" s="4"/>
      <c r="VWX417" s="4"/>
      <c r="VWY417" s="4"/>
      <c r="VWZ417" s="4"/>
      <c r="VXA417" s="4"/>
      <c r="VXB417" s="4"/>
      <c r="VXC417" s="4"/>
      <c r="VXD417" s="4"/>
      <c r="VXE417" s="4"/>
      <c r="VXF417" s="4"/>
      <c r="VXG417" s="9"/>
      <c r="VXH417" s="4"/>
      <c r="VXI417" s="4"/>
      <c r="VXJ417" s="4"/>
      <c r="VXK417" s="4"/>
      <c r="VXL417" s="3"/>
      <c r="VXM417" s="6"/>
      <c r="VXN417" s="4"/>
      <c r="VXO417" s="5"/>
      <c r="VXP417" s="5"/>
      <c r="VXQ417" s="5"/>
      <c r="VXR417" s="8"/>
      <c r="VXS417" s="5"/>
      <c r="VXT417" s="5"/>
      <c r="VXU417" s="7"/>
      <c r="VXV417" s="7"/>
      <c r="VXW417" s="4"/>
      <c r="VXX417" s="4"/>
      <c r="VXY417" s="4"/>
      <c r="VXZ417" s="4"/>
      <c r="VYA417" s="4"/>
      <c r="VYB417" s="4"/>
      <c r="VYC417" s="4"/>
      <c r="VYD417" s="4"/>
      <c r="VYE417" s="4"/>
      <c r="VYF417" s="4"/>
      <c r="VYG417" s="4"/>
      <c r="VYH417" s="4"/>
      <c r="VYI417" s="4"/>
      <c r="VYJ417" s="4"/>
      <c r="VYK417" s="4"/>
      <c r="VYL417" s="4"/>
      <c r="VYM417" s="4"/>
      <c r="VYN417" s="4"/>
      <c r="VYO417" s="4"/>
      <c r="VYP417" s="4"/>
      <c r="VYQ417" s="4"/>
      <c r="VYR417" s="9"/>
      <c r="VYS417" s="4"/>
      <c r="VYT417" s="4"/>
      <c r="VYU417" s="4"/>
      <c r="VYV417" s="4"/>
      <c r="VYW417" s="3"/>
      <c r="VYX417" s="6"/>
      <c r="VYY417" s="4"/>
      <c r="VYZ417" s="5"/>
      <c r="VZA417" s="5"/>
      <c r="VZB417" s="5"/>
      <c r="VZC417" s="8"/>
      <c r="VZD417" s="5"/>
      <c r="VZE417" s="5"/>
      <c r="VZF417" s="7"/>
      <c r="VZG417" s="7"/>
      <c r="VZH417" s="4"/>
      <c r="VZI417" s="4"/>
      <c r="VZJ417" s="4"/>
      <c r="VZK417" s="4"/>
      <c r="VZL417" s="4"/>
      <c r="VZM417" s="4"/>
      <c r="VZN417" s="4"/>
      <c r="VZO417" s="4"/>
      <c r="VZP417" s="4"/>
      <c r="VZQ417" s="4"/>
      <c r="VZR417" s="4"/>
      <c r="VZS417" s="4"/>
      <c r="VZT417" s="4"/>
      <c r="VZU417" s="4"/>
      <c r="VZV417" s="4"/>
      <c r="VZW417" s="4"/>
      <c r="VZX417" s="4"/>
      <c r="VZY417" s="4"/>
      <c r="VZZ417" s="4"/>
      <c r="WAA417" s="4"/>
      <c r="WAB417" s="4"/>
      <c r="WAC417" s="9"/>
      <c r="WAD417" s="4"/>
      <c r="WAE417" s="4"/>
      <c r="WAF417" s="4"/>
      <c r="WAG417" s="4"/>
      <c r="WAH417" s="3"/>
      <c r="WAI417" s="6"/>
      <c r="WAJ417" s="4"/>
      <c r="WAK417" s="5"/>
      <c r="WAL417" s="5"/>
      <c r="WAM417" s="5"/>
      <c r="WAN417" s="8"/>
      <c r="WAO417" s="5"/>
      <c r="WAP417" s="5"/>
      <c r="WAQ417" s="7"/>
      <c r="WAR417" s="7"/>
      <c r="WAS417" s="4"/>
      <c r="WAT417" s="4"/>
      <c r="WAU417" s="4"/>
      <c r="WAV417" s="4"/>
      <c r="WAW417" s="4"/>
      <c r="WAX417" s="4"/>
      <c r="WAY417" s="4"/>
      <c r="WAZ417" s="4"/>
      <c r="WBA417" s="4"/>
      <c r="WBB417" s="4"/>
      <c r="WBC417" s="4"/>
      <c r="WBD417" s="4"/>
      <c r="WBE417" s="4"/>
      <c r="WBF417" s="4"/>
      <c r="WBG417" s="4"/>
      <c r="WBH417" s="4"/>
      <c r="WBI417" s="4"/>
      <c r="WBJ417" s="4"/>
      <c r="WBK417" s="4"/>
      <c r="WBL417" s="4"/>
      <c r="WBM417" s="4"/>
      <c r="WBN417" s="9"/>
      <c r="WBO417" s="4"/>
      <c r="WBP417" s="4"/>
      <c r="WBQ417" s="4"/>
      <c r="WBR417" s="4"/>
      <c r="WBS417" s="3"/>
      <c r="WBT417" s="6"/>
      <c r="WBU417" s="4"/>
      <c r="WBV417" s="5"/>
      <c r="WBW417" s="5"/>
      <c r="WBX417" s="5"/>
      <c r="WBY417" s="8"/>
      <c r="WBZ417" s="5"/>
      <c r="WCA417" s="5"/>
      <c r="WCB417" s="7"/>
      <c r="WCC417" s="7"/>
      <c r="WCD417" s="4"/>
      <c r="WCE417" s="4"/>
      <c r="WCF417" s="4"/>
      <c r="WCG417" s="4"/>
      <c r="WCH417" s="4"/>
      <c r="WCI417" s="4"/>
      <c r="WCJ417" s="4"/>
      <c r="WCK417" s="4"/>
      <c r="WCL417" s="4"/>
      <c r="WCM417" s="4"/>
      <c r="WCN417" s="4"/>
      <c r="WCO417" s="4"/>
      <c r="WCP417" s="4"/>
      <c r="WCQ417" s="4"/>
      <c r="WCR417" s="4"/>
      <c r="WCS417" s="4"/>
      <c r="WCT417" s="4"/>
      <c r="WCU417" s="4"/>
      <c r="WCV417" s="4"/>
      <c r="WCW417" s="4"/>
      <c r="WCX417" s="4"/>
      <c r="WCY417" s="9"/>
      <c r="WCZ417" s="4"/>
      <c r="WDA417" s="4"/>
      <c r="WDB417" s="4"/>
      <c r="WDC417" s="4"/>
      <c r="WDD417" s="3"/>
      <c r="WDE417" s="6"/>
      <c r="WDF417" s="4"/>
      <c r="WDG417" s="5"/>
      <c r="WDH417" s="5"/>
      <c r="WDI417" s="5"/>
      <c r="WDJ417" s="8"/>
      <c r="WDK417" s="5"/>
      <c r="WDL417" s="5"/>
      <c r="WDM417" s="7"/>
      <c r="WDN417" s="7"/>
      <c r="WDO417" s="4"/>
      <c r="WDP417" s="4"/>
      <c r="WDQ417" s="4"/>
      <c r="WDR417" s="4"/>
      <c r="WDS417" s="4"/>
      <c r="WDT417" s="4"/>
      <c r="WDU417" s="4"/>
      <c r="WDV417" s="4"/>
      <c r="WDW417" s="4"/>
      <c r="WDX417" s="4"/>
      <c r="WDY417" s="4"/>
      <c r="WDZ417" s="4"/>
      <c r="WEA417" s="4"/>
      <c r="WEB417" s="4"/>
      <c r="WEC417" s="4"/>
      <c r="WED417" s="4"/>
      <c r="WEE417" s="4"/>
      <c r="WEF417" s="4"/>
      <c r="WEG417" s="4"/>
      <c r="WEH417" s="4"/>
      <c r="WEI417" s="4"/>
      <c r="WEJ417" s="9"/>
      <c r="WEK417" s="4"/>
      <c r="WEL417" s="4"/>
      <c r="WEM417" s="4"/>
      <c r="WEN417" s="4"/>
      <c r="WEO417" s="3"/>
      <c r="WEP417" s="6"/>
      <c r="WEQ417" s="4"/>
      <c r="WER417" s="5"/>
      <c r="WES417" s="5"/>
      <c r="WET417" s="5"/>
      <c r="WEU417" s="8"/>
      <c r="WEV417" s="5"/>
      <c r="WEW417" s="5"/>
      <c r="WEX417" s="7"/>
      <c r="WEY417" s="7"/>
      <c r="WEZ417" s="4"/>
      <c r="WFA417" s="4"/>
      <c r="WFB417" s="4"/>
      <c r="WFC417" s="4"/>
      <c r="WFD417" s="4"/>
      <c r="WFE417" s="4"/>
      <c r="WFF417" s="4"/>
      <c r="WFG417" s="4"/>
      <c r="WFH417" s="4"/>
      <c r="WFI417" s="4"/>
      <c r="WFJ417" s="4"/>
      <c r="WFK417" s="4"/>
      <c r="WFL417" s="4"/>
      <c r="WFM417" s="4"/>
      <c r="WFN417" s="4"/>
      <c r="WFO417" s="4"/>
      <c r="WFP417" s="4"/>
      <c r="WFQ417" s="4"/>
      <c r="WFR417" s="4"/>
      <c r="WFS417" s="4"/>
      <c r="WFT417" s="4"/>
      <c r="WFU417" s="9"/>
      <c r="WFV417" s="4"/>
      <c r="WFW417" s="4"/>
      <c r="WFX417" s="4"/>
      <c r="WFY417" s="4"/>
      <c r="WFZ417" s="3"/>
      <c r="WGA417" s="6"/>
      <c r="WGB417" s="4"/>
      <c r="WGC417" s="5"/>
      <c r="WGD417" s="5"/>
      <c r="WGE417" s="5"/>
      <c r="WGF417" s="8"/>
      <c r="WGG417" s="5"/>
      <c r="WGH417" s="5"/>
      <c r="WGI417" s="7"/>
      <c r="WGJ417" s="7"/>
      <c r="WGK417" s="4"/>
      <c r="WGL417" s="4"/>
      <c r="WGM417" s="4"/>
      <c r="WGN417" s="4"/>
      <c r="WGO417" s="4"/>
      <c r="WGP417" s="4"/>
      <c r="WGQ417" s="4"/>
      <c r="WGR417" s="4"/>
      <c r="WGS417" s="4"/>
      <c r="WGT417" s="4"/>
      <c r="WGU417" s="4"/>
      <c r="WGV417" s="4"/>
      <c r="WGW417" s="4"/>
      <c r="WGX417" s="4"/>
      <c r="WGY417" s="4"/>
      <c r="WGZ417" s="4"/>
      <c r="WHA417" s="4"/>
      <c r="WHB417" s="4"/>
      <c r="WHC417" s="4"/>
      <c r="WHD417" s="4"/>
      <c r="WHE417" s="4"/>
      <c r="WHF417" s="9"/>
      <c r="WHG417" s="4"/>
      <c r="WHH417" s="4"/>
      <c r="WHI417" s="4"/>
      <c r="WHJ417" s="4"/>
      <c r="WHK417" s="3"/>
      <c r="WHL417" s="6"/>
      <c r="WHM417" s="4"/>
      <c r="WHN417" s="5"/>
      <c r="WHO417" s="5"/>
      <c r="WHP417" s="5"/>
      <c r="WHQ417" s="8"/>
      <c r="WHR417" s="5"/>
      <c r="WHS417" s="5"/>
      <c r="WHT417" s="7"/>
      <c r="WHU417" s="7"/>
      <c r="WHV417" s="4"/>
      <c r="WHW417" s="4"/>
      <c r="WHX417" s="4"/>
      <c r="WHY417" s="4"/>
      <c r="WHZ417" s="4"/>
      <c r="WIA417" s="4"/>
      <c r="WIB417" s="4"/>
      <c r="WIC417" s="4"/>
      <c r="WID417" s="4"/>
      <c r="WIE417" s="4"/>
      <c r="WIF417" s="4"/>
      <c r="WIG417" s="4"/>
      <c r="WIH417" s="4"/>
      <c r="WII417" s="4"/>
      <c r="WIJ417" s="4"/>
      <c r="WIK417" s="4"/>
      <c r="WIL417" s="4"/>
      <c r="WIM417" s="4"/>
      <c r="WIN417" s="4"/>
      <c r="WIO417" s="4"/>
      <c r="WIP417" s="4"/>
      <c r="WIQ417" s="9"/>
      <c r="WIR417" s="4"/>
      <c r="WIS417" s="4"/>
      <c r="WIT417" s="4"/>
      <c r="WIU417" s="4"/>
      <c r="WIV417" s="3"/>
      <c r="WIW417" s="6"/>
      <c r="WIX417" s="4"/>
      <c r="WIY417" s="5"/>
      <c r="WIZ417" s="5"/>
      <c r="WJA417" s="5"/>
      <c r="WJB417" s="8"/>
      <c r="WJC417" s="5"/>
      <c r="WJD417" s="5"/>
      <c r="WJE417" s="7"/>
      <c r="WJF417" s="7"/>
      <c r="WJG417" s="4"/>
      <c r="WJH417" s="4"/>
      <c r="WJI417" s="4"/>
      <c r="WJJ417" s="4"/>
      <c r="WJK417" s="4"/>
      <c r="WJL417" s="4"/>
      <c r="WJM417" s="4"/>
      <c r="WJN417" s="4"/>
      <c r="WJO417" s="4"/>
      <c r="WJP417" s="4"/>
      <c r="WJQ417" s="4"/>
      <c r="WJR417" s="4"/>
      <c r="WJS417" s="4"/>
      <c r="WJT417" s="4"/>
      <c r="WJU417" s="4"/>
      <c r="WJV417" s="4"/>
      <c r="WJW417" s="4"/>
      <c r="WJX417" s="4"/>
      <c r="WJY417" s="4"/>
      <c r="WJZ417" s="4"/>
      <c r="WKA417" s="4"/>
      <c r="WKB417" s="9"/>
      <c r="WKC417" s="4"/>
      <c r="WKD417" s="4"/>
      <c r="WKE417" s="4"/>
      <c r="WKF417" s="4"/>
      <c r="WKG417" s="3"/>
      <c r="WKH417" s="6"/>
      <c r="WKI417" s="4"/>
      <c r="WKJ417" s="5"/>
      <c r="WKK417" s="5"/>
      <c r="WKL417" s="5"/>
      <c r="WKM417" s="8"/>
      <c r="WKN417" s="5"/>
      <c r="WKO417" s="5"/>
      <c r="WKP417" s="7"/>
      <c r="WKQ417" s="7"/>
      <c r="WKR417" s="4"/>
      <c r="WKS417" s="4"/>
      <c r="WKT417" s="4"/>
      <c r="WKU417" s="4"/>
      <c r="WKV417" s="4"/>
      <c r="WKW417" s="4"/>
      <c r="WKX417" s="4"/>
      <c r="WKY417" s="4"/>
      <c r="WKZ417" s="4"/>
      <c r="WLA417" s="4"/>
      <c r="WLB417" s="4"/>
      <c r="WLC417" s="4"/>
      <c r="WLD417" s="4"/>
      <c r="WLE417" s="4"/>
      <c r="WLF417" s="4"/>
      <c r="WLG417" s="4"/>
      <c r="WLH417" s="4"/>
      <c r="WLI417" s="4"/>
      <c r="WLJ417" s="4"/>
      <c r="WLK417" s="4"/>
      <c r="WLL417" s="4"/>
      <c r="WLM417" s="9"/>
      <c r="WLN417" s="4"/>
      <c r="WLO417" s="4"/>
      <c r="WLP417" s="4"/>
      <c r="WLQ417" s="4"/>
      <c r="WLR417" s="3"/>
      <c r="WLS417" s="6"/>
      <c r="WLT417" s="4"/>
      <c r="WLU417" s="5"/>
      <c r="WLV417" s="5"/>
      <c r="WLW417" s="5"/>
      <c r="WLX417" s="8"/>
      <c r="WLY417" s="5"/>
      <c r="WLZ417" s="5"/>
      <c r="WMA417" s="7"/>
      <c r="WMB417" s="7"/>
      <c r="WMC417" s="4"/>
      <c r="WMD417" s="4"/>
      <c r="WME417" s="4"/>
      <c r="WMF417" s="4"/>
      <c r="WMG417" s="4"/>
      <c r="WMH417" s="4"/>
      <c r="WMI417" s="4"/>
      <c r="WMJ417" s="4"/>
      <c r="WMK417" s="4"/>
      <c r="WML417" s="4"/>
      <c r="WMM417" s="4"/>
      <c r="WMN417" s="4"/>
      <c r="WMO417" s="4"/>
      <c r="WMP417" s="4"/>
      <c r="WMQ417" s="4"/>
      <c r="WMR417" s="4"/>
      <c r="WMS417" s="4"/>
      <c r="WMT417" s="4"/>
      <c r="WMU417" s="4"/>
      <c r="WMV417" s="4"/>
      <c r="WMW417" s="4"/>
      <c r="WMX417" s="9"/>
      <c r="WMY417" s="4"/>
      <c r="WMZ417" s="4"/>
      <c r="WNA417" s="4"/>
      <c r="WNB417" s="4"/>
      <c r="WNC417" s="3"/>
      <c r="WND417" s="6"/>
      <c r="WNE417" s="4"/>
      <c r="WNF417" s="5"/>
      <c r="WNG417" s="5"/>
      <c r="WNH417" s="5"/>
      <c r="WNI417" s="8"/>
      <c r="WNJ417" s="5"/>
      <c r="WNK417" s="5"/>
      <c r="WNL417" s="7"/>
      <c r="WNM417" s="7"/>
      <c r="WNN417" s="4"/>
      <c r="WNO417" s="4"/>
      <c r="WNP417" s="4"/>
      <c r="WNQ417" s="4"/>
      <c r="WNR417" s="4"/>
      <c r="WNS417" s="4"/>
      <c r="WNT417" s="4"/>
      <c r="WNU417" s="4"/>
      <c r="WNV417" s="4"/>
      <c r="WNW417" s="4"/>
      <c r="WNX417" s="4"/>
      <c r="WNY417" s="4"/>
      <c r="WNZ417" s="4"/>
      <c r="WOA417" s="4"/>
      <c r="WOB417" s="4"/>
      <c r="WOC417" s="4"/>
      <c r="WOD417" s="4"/>
      <c r="WOE417" s="4"/>
      <c r="WOF417" s="4"/>
      <c r="WOG417" s="4"/>
      <c r="WOH417" s="4"/>
      <c r="WOI417" s="9"/>
      <c r="WOJ417" s="4"/>
      <c r="WOK417" s="4"/>
      <c r="WOL417" s="4"/>
      <c r="WOM417" s="4"/>
      <c r="WON417" s="3"/>
      <c r="WOO417" s="6"/>
      <c r="WOP417" s="4"/>
      <c r="WOQ417" s="5"/>
      <c r="WOR417" s="5"/>
      <c r="WOS417" s="5"/>
      <c r="WOT417" s="8"/>
      <c r="WOU417" s="5"/>
      <c r="WOV417" s="5"/>
      <c r="WOW417" s="7"/>
      <c r="WOX417" s="7"/>
      <c r="WOY417" s="4"/>
      <c r="WOZ417" s="4"/>
      <c r="WPA417" s="4"/>
      <c r="WPB417" s="4"/>
      <c r="WPC417" s="4"/>
      <c r="WPD417" s="4"/>
      <c r="WPE417" s="4"/>
      <c r="WPF417" s="4"/>
      <c r="WPG417" s="4"/>
      <c r="WPH417" s="4"/>
      <c r="WPI417" s="4"/>
      <c r="WPJ417" s="4"/>
      <c r="WPK417" s="4"/>
      <c r="WPL417" s="4"/>
      <c r="WPM417" s="4"/>
      <c r="WPN417" s="4"/>
      <c r="WPO417" s="4"/>
      <c r="WPP417" s="4"/>
      <c r="WPQ417" s="4"/>
      <c r="WPR417" s="4"/>
      <c r="WPS417" s="4"/>
      <c r="WPT417" s="9"/>
      <c r="WPU417" s="4"/>
      <c r="WPV417" s="4"/>
      <c r="WPW417" s="4"/>
      <c r="WPX417" s="4"/>
      <c r="WPY417" s="3"/>
      <c r="WPZ417" s="6"/>
      <c r="WQA417" s="4"/>
      <c r="WQB417" s="5"/>
      <c r="WQC417" s="5"/>
      <c r="WQD417" s="5"/>
      <c r="WQE417" s="8"/>
      <c r="WQF417" s="5"/>
      <c r="WQG417" s="5"/>
      <c r="WQH417" s="7"/>
      <c r="WQI417" s="7"/>
      <c r="WQJ417" s="4"/>
      <c r="WQK417" s="4"/>
      <c r="WQL417" s="4"/>
      <c r="WQM417" s="4"/>
      <c r="WQN417" s="4"/>
      <c r="WQO417" s="4"/>
      <c r="WQP417" s="4"/>
      <c r="WQQ417" s="4"/>
      <c r="WQR417" s="4"/>
      <c r="WQS417" s="4"/>
      <c r="WQT417" s="4"/>
      <c r="WQU417" s="4"/>
      <c r="WQV417" s="4"/>
      <c r="WQW417" s="4"/>
      <c r="WQX417" s="4"/>
      <c r="WQY417" s="4"/>
      <c r="WQZ417" s="4"/>
      <c r="WRA417" s="4"/>
      <c r="WRB417" s="4"/>
      <c r="WRC417" s="4"/>
      <c r="WRD417" s="4"/>
      <c r="WRE417" s="9"/>
      <c r="WRF417" s="4"/>
      <c r="WRG417" s="4"/>
      <c r="WRH417" s="4"/>
      <c r="WRI417" s="4"/>
      <c r="WRJ417" s="3"/>
      <c r="WRK417" s="6"/>
      <c r="WRL417" s="4"/>
      <c r="WRM417" s="5"/>
      <c r="WRN417" s="5"/>
      <c r="WRO417" s="5"/>
      <c r="WRP417" s="8"/>
      <c r="WRQ417" s="5"/>
      <c r="WRR417" s="5"/>
      <c r="WRS417" s="7"/>
      <c r="WRT417" s="7"/>
      <c r="WRU417" s="4"/>
      <c r="WRV417" s="4"/>
      <c r="WRW417" s="4"/>
      <c r="WRX417" s="4"/>
      <c r="WRY417" s="4"/>
      <c r="WRZ417" s="4"/>
      <c r="WSA417" s="4"/>
      <c r="WSB417" s="4"/>
      <c r="WSC417" s="4"/>
      <c r="WSD417" s="4"/>
      <c r="WSE417" s="4"/>
      <c r="WSF417" s="4"/>
      <c r="WSG417" s="4"/>
      <c r="WSH417" s="4"/>
      <c r="WSI417" s="4"/>
      <c r="WSJ417" s="4"/>
      <c r="WSK417" s="4"/>
      <c r="WSL417" s="4"/>
      <c r="WSM417" s="4"/>
      <c r="WSN417" s="4"/>
      <c r="WSO417" s="4"/>
      <c r="WSP417" s="9"/>
      <c r="WSQ417" s="4"/>
      <c r="WSR417" s="4"/>
      <c r="WSS417" s="4"/>
      <c r="WST417" s="4"/>
      <c r="WSU417" s="3"/>
      <c r="WSV417" s="6"/>
      <c r="WSW417" s="4"/>
      <c r="WSX417" s="5"/>
      <c r="WSY417" s="5"/>
      <c r="WSZ417" s="5"/>
      <c r="WTA417" s="8"/>
      <c r="WTB417" s="5"/>
      <c r="WTC417" s="5"/>
      <c r="WTD417" s="7"/>
      <c r="WTE417" s="7"/>
      <c r="WTF417" s="4"/>
      <c r="WTG417" s="4"/>
      <c r="WTH417" s="4"/>
      <c r="WTI417" s="4"/>
      <c r="WTJ417" s="4"/>
      <c r="WTK417" s="4"/>
      <c r="WTL417" s="4"/>
      <c r="WTM417" s="4"/>
      <c r="WTN417" s="4"/>
      <c r="WTO417" s="4"/>
      <c r="WTP417" s="4"/>
      <c r="WTQ417" s="4"/>
      <c r="WTR417" s="4"/>
      <c r="WTS417" s="4"/>
      <c r="WTT417" s="4"/>
      <c r="WTU417" s="4"/>
      <c r="WTV417" s="4"/>
      <c r="WTW417" s="4"/>
      <c r="WTX417" s="4"/>
      <c r="WTY417" s="4"/>
      <c r="WTZ417" s="4"/>
      <c r="WUA417" s="9"/>
      <c r="WUB417" s="4"/>
      <c r="WUC417" s="4"/>
      <c r="WUD417" s="4"/>
      <c r="WUE417" s="4"/>
      <c r="WUF417" s="3"/>
      <c r="WUG417" s="6"/>
      <c r="WUH417" s="4"/>
      <c r="WUI417" s="5"/>
      <c r="WUJ417" s="5"/>
      <c r="WUK417" s="5"/>
      <c r="WUL417" s="8"/>
      <c r="WUM417" s="5"/>
      <c r="WUN417" s="5"/>
      <c r="WUO417" s="7"/>
      <c r="WUP417" s="7"/>
      <c r="WUQ417" s="4"/>
      <c r="WUR417" s="4"/>
      <c r="WUS417" s="4"/>
      <c r="WUT417" s="4"/>
      <c r="WUU417" s="4"/>
      <c r="WUV417" s="4"/>
      <c r="WUW417" s="4"/>
      <c r="WUX417" s="4"/>
      <c r="WUY417" s="4"/>
      <c r="WUZ417" s="4"/>
      <c r="WVA417" s="4"/>
      <c r="WVB417" s="4"/>
      <c r="WVC417" s="4"/>
      <c r="WVD417" s="4"/>
      <c r="WVE417" s="4"/>
      <c r="WVF417" s="4"/>
      <c r="WVG417" s="4"/>
      <c r="WVH417" s="4"/>
      <c r="WVI417" s="4"/>
      <c r="WVJ417" s="4"/>
      <c r="WVK417" s="4"/>
      <c r="WVL417" s="9"/>
      <c r="WVM417" s="4"/>
      <c r="WVN417" s="4"/>
      <c r="WVO417" s="4"/>
      <c r="WVP417" s="4"/>
      <c r="WVQ417" s="3"/>
      <c r="WVR417" s="6"/>
      <c r="WVS417" s="4"/>
      <c r="WVT417" s="5"/>
      <c r="WVU417" s="5"/>
      <c r="WVV417" s="5"/>
      <c r="WVW417" s="8"/>
      <c r="WVX417" s="5"/>
      <c r="WVY417" s="5"/>
      <c r="WVZ417" s="7"/>
      <c r="WWA417" s="7"/>
      <c r="WWB417" s="4"/>
      <c r="WWC417" s="4"/>
      <c r="WWD417" s="4"/>
      <c r="WWE417" s="4"/>
      <c r="WWF417" s="4"/>
      <c r="WWG417" s="4"/>
      <c r="WWH417" s="4"/>
      <c r="WWI417" s="4"/>
      <c r="WWJ417" s="4"/>
      <c r="WWK417" s="4"/>
      <c r="WWL417" s="4"/>
      <c r="WWM417" s="4"/>
      <c r="WWN417" s="4"/>
      <c r="WWO417" s="4"/>
      <c r="WWP417" s="4"/>
      <c r="WWQ417" s="4"/>
      <c r="WWR417" s="4"/>
      <c r="WWS417" s="4"/>
      <c r="WWT417" s="4"/>
      <c r="WWU417" s="4"/>
      <c r="WWV417" s="4"/>
      <c r="WWW417" s="9"/>
      <c r="WWX417" s="4"/>
      <c r="WWY417" s="4"/>
      <c r="WWZ417" s="4"/>
      <c r="WXA417" s="4"/>
      <c r="WXB417" s="3"/>
      <c r="WXC417" s="6"/>
      <c r="WXD417" s="4"/>
      <c r="WXE417" s="5"/>
      <c r="WXF417" s="5"/>
      <c r="WXG417" s="5"/>
      <c r="WXH417" s="8"/>
      <c r="WXI417" s="5"/>
      <c r="WXJ417" s="5"/>
      <c r="WXK417" s="7"/>
      <c r="WXL417" s="7"/>
      <c r="WXM417" s="4"/>
      <c r="WXN417" s="4"/>
      <c r="WXO417" s="4"/>
      <c r="WXP417" s="4"/>
      <c r="WXQ417" s="4"/>
      <c r="WXR417" s="4"/>
      <c r="WXS417" s="4"/>
      <c r="WXT417" s="4"/>
      <c r="WXU417" s="4"/>
      <c r="WXV417" s="4"/>
      <c r="WXW417" s="4"/>
      <c r="WXX417" s="4"/>
      <c r="WXY417" s="4"/>
      <c r="WXZ417" s="4"/>
      <c r="WYA417" s="4"/>
      <c r="WYB417" s="4"/>
      <c r="WYC417" s="4"/>
      <c r="WYD417" s="4"/>
      <c r="WYE417" s="4"/>
      <c r="WYF417" s="4"/>
      <c r="WYG417" s="4"/>
      <c r="WYH417" s="9"/>
      <c r="WYI417" s="4"/>
      <c r="WYJ417" s="4"/>
      <c r="WYK417" s="4"/>
      <c r="WYL417" s="4"/>
      <c r="WYM417" s="3"/>
      <c r="WYN417" s="6"/>
      <c r="WYO417" s="4"/>
      <c r="WYP417" s="5"/>
      <c r="WYQ417" s="5"/>
      <c r="WYR417" s="5"/>
      <c r="WYS417" s="8"/>
      <c r="WYT417" s="5"/>
      <c r="WYU417" s="5"/>
      <c r="WYV417" s="7"/>
      <c r="WYW417" s="7"/>
      <c r="WYX417" s="4"/>
      <c r="WYY417" s="4"/>
      <c r="WYZ417" s="4"/>
      <c r="WZA417" s="4"/>
      <c r="WZB417" s="4"/>
      <c r="WZC417" s="4"/>
      <c r="WZD417" s="4"/>
      <c r="WZE417" s="4"/>
      <c r="WZF417" s="4"/>
      <c r="WZG417" s="4"/>
      <c r="WZH417" s="4"/>
      <c r="WZI417" s="4"/>
      <c r="WZJ417" s="4"/>
      <c r="WZK417" s="4"/>
      <c r="WZL417" s="4"/>
      <c r="WZM417" s="4"/>
      <c r="WZN417" s="4"/>
      <c r="WZO417" s="4"/>
      <c r="WZP417" s="4"/>
      <c r="WZQ417" s="4"/>
      <c r="WZR417" s="4"/>
      <c r="WZS417" s="9"/>
      <c r="WZT417" s="4"/>
      <c r="WZU417" s="4"/>
      <c r="WZV417" s="4"/>
      <c r="WZW417" s="4"/>
      <c r="WZX417" s="3"/>
      <c r="WZY417" s="6"/>
      <c r="WZZ417" s="4"/>
      <c r="XAA417" s="5"/>
      <c r="XAB417" s="5"/>
      <c r="XAC417" s="5"/>
      <c r="XAD417" s="8"/>
      <c r="XAE417" s="5"/>
      <c r="XAF417" s="5"/>
      <c r="XAG417" s="7"/>
      <c r="XAH417" s="7"/>
      <c r="XAI417" s="4"/>
      <c r="XAJ417" s="4"/>
      <c r="XAK417" s="4"/>
      <c r="XAL417" s="4"/>
      <c r="XAM417" s="4"/>
      <c r="XAN417" s="4"/>
      <c r="XAO417" s="4"/>
      <c r="XAP417" s="4"/>
      <c r="XAQ417" s="4"/>
      <c r="XAR417" s="4"/>
      <c r="XAS417" s="4"/>
      <c r="XAT417" s="4"/>
      <c r="XAU417" s="4"/>
      <c r="XAV417" s="4"/>
      <c r="XAW417" s="4"/>
      <c r="XAX417" s="4"/>
      <c r="XAY417" s="4"/>
      <c r="XAZ417" s="4"/>
      <c r="XBA417" s="4"/>
      <c r="XBB417" s="4"/>
      <c r="XBC417" s="4"/>
      <c r="XBD417" s="9"/>
      <c r="XBE417" s="4"/>
      <c r="XBF417" s="4"/>
      <c r="XBG417" s="4"/>
      <c r="XBH417" s="4"/>
      <c r="XBI417" s="3"/>
      <c r="XBJ417" s="6"/>
      <c r="XBK417" s="4"/>
      <c r="XBL417" s="5"/>
      <c r="XBM417" s="5"/>
      <c r="XBN417" s="5"/>
      <c r="XBO417" s="8"/>
      <c r="XBP417" s="5"/>
      <c r="XBQ417" s="5"/>
      <c r="XBR417" s="7"/>
      <c r="XBS417" s="7"/>
      <c r="XBT417" s="4"/>
      <c r="XBU417" s="4"/>
      <c r="XBV417" s="4"/>
      <c r="XBW417" s="4"/>
      <c r="XBX417" s="4"/>
      <c r="XBY417" s="4"/>
      <c r="XBZ417" s="4"/>
      <c r="XCA417" s="4"/>
      <c r="XCB417" s="4"/>
      <c r="XCC417" s="4"/>
      <c r="XCD417" s="4"/>
      <c r="XCE417" s="4"/>
      <c r="XCF417" s="4"/>
      <c r="XCG417" s="4"/>
      <c r="XCH417" s="4"/>
      <c r="XCI417" s="4"/>
      <c r="XCJ417" s="4"/>
      <c r="XCK417" s="4"/>
      <c r="XCL417" s="4"/>
      <c r="XCM417" s="4"/>
      <c r="XCN417" s="4"/>
      <c r="XCO417" s="9"/>
      <c r="XCP417" s="4"/>
      <c r="XCQ417" s="4"/>
      <c r="XCR417" s="4"/>
      <c r="XCS417" s="4"/>
      <c r="XCT417" s="3"/>
      <c r="XCU417" s="6"/>
      <c r="XCV417" s="4"/>
      <c r="XCW417" s="5"/>
      <c r="XCX417" s="5"/>
      <c r="XCY417" s="5"/>
      <c r="XCZ417" s="8"/>
      <c r="XDA417" s="5"/>
      <c r="XDB417" s="5"/>
      <c r="XDC417" s="7"/>
      <c r="XDD417" s="7"/>
      <c r="XDE417" s="4"/>
      <c r="XDF417" s="4"/>
      <c r="XDG417" s="4"/>
      <c r="XDH417" s="4"/>
      <c r="XDI417" s="4"/>
      <c r="XDJ417" s="4"/>
      <c r="XDK417" s="4"/>
      <c r="XDL417" s="4"/>
      <c r="XDM417" s="4"/>
      <c r="XDN417" s="4"/>
      <c r="XDO417" s="4"/>
      <c r="XDP417" s="4"/>
      <c r="XDQ417" s="4"/>
      <c r="XDR417" s="4"/>
      <c r="XDS417" s="4"/>
      <c r="XDT417" s="4"/>
      <c r="XDU417" s="4"/>
      <c r="XDV417" s="4"/>
      <c r="XDW417" s="4"/>
      <c r="XDX417" s="4"/>
      <c r="XDY417" s="4"/>
    </row>
    <row r="418" spans="1:16353" ht="15" customHeight="1" x14ac:dyDescent="0.25">
      <c r="A418" s="4">
        <v>90985744</v>
      </c>
      <c r="B418" s="5" t="s">
        <v>5</v>
      </c>
      <c r="C418" s="4" t="s">
        <v>29</v>
      </c>
      <c r="D418" s="4" t="s">
        <v>28</v>
      </c>
      <c r="E418" s="3">
        <v>43922</v>
      </c>
      <c r="F418" s="6"/>
    </row>
    <row r="419" spans="1:16353" ht="15" customHeight="1" x14ac:dyDescent="0.25">
      <c r="A419" s="4">
        <v>90985745</v>
      </c>
      <c r="B419" s="5" t="s">
        <v>5</v>
      </c>
      <c r="C419" s="4" t="s">
        <v>29</v>
      </c>
      <c r="D419" s="4" t="s">
        <v>28</v>
      </c>
      <c r="E419" s="3">
        <v>43922</v>
      </c>
      <c r="F419" s="6">
        <v>44742</v>
      </c>
    </row>
    <row r="420" spans="1:16353" ht="15" customHeight="1" x14ac:dyDescent="0.25">
      <c r="A420" s="4">
        <v>90985746</v>
      </c>
      <c r="B420" s="5" t="s">
        <v>5</v>
      </c>
      <c r="C420" s="4" t="s">
        <v>29</v>
      </c>
      <c r="D420" s="4" t="s">
        <v>28</v>
      </c>
      <c r="E420" s="3">
        <v>43922</v>
      </c>
      <c r="F420" s="6"/>
    </row>
    <row r="421" spans="1:16353" ht="15" customHeight="1" x14ac:dyDescent="0.25">
      <c r="A421" s="4">
        <v>90985747</v>
      </c>
      <c r="B421" s="5" t="s">
        <v>5</v>
      </c>
      <c r="C421" s="4" t="s">
        <v>29</v>
      </c>
      <c r="D421" s="4" t="s">
        <v>28</v>
      </c>
      <c r="E421" s="3">
        <v>43922</v>
      </c>
      <c r="F421" s="6"/>
    </row>
    <row r="422" spans="1:16353" ht="15" customHeight="1" x14ac:dyDescent="0.25">
      <c r="A422" s="4">
        <v>90985748</v>
      </c>
      <c r="B422" s="5" t="s">
        <v>5</v>
      </c>
      <c r="C422" s="4" t="s">
        <v>29</v>
      </c>
      <c r="D422" s="4" t="s">
        <v>28</v>
      </c>
      <c r="E422" s="3">
        <v>43922</v>
      </c>
      <c r="F422" s="6"/>
    </row>
    <row r="423" spans="1:16353" ht="15" customHeight="1" x14ac:dyDescent="0.25">
      <c r="A423" s="4">
        <v>90985749</v>
      </c>
      <c r="B423" s="5" t="s">
        <v>5</v>
      </c>
      <c r="C423" s="4" t="s">
        <v>29</v>
      </c>
      <c r="D423" s="4" t="s">
        <v>28</v>
      </c>
      <c r="E423" s="3">
        <v>43922</v>
      </c>
      <c r="F423" s="6"/>
    </row>
    <row r="424" spans="1:16353" ht="15" customHeight="1" x14ac:dyDescent="0.25">
      <c r="A424" s="4">
        <v>90985750</v>
      </c>
      <c r="B424" s="5" t="s">
        <v>26</v>
      </c>
      <c r="C424" s="4" t="s">
        <v>25</v>
      </c>
      <c r="D424" s="4" t="s">
        <v>27</v>
      </c>
      <c r="E424" s="3">
        <v>44317</v>
      </c>
      <c r="F424" s="6"/>
    </row>
    <row r="425" spans="1:16353" ht="15" customHeight="1" x14ac:dyDescent="0.25">
      <c r="A425" s="4">
        <v>90985751</v>
      </c>
      <c r="B425" s="5" t="s">
        <v>26</v>
      </c>
      <c r="C425" s="4" t="s">
        <v>25</v>
      </c>
      <c r="D425" s="4" t="s">
        <v>24</v>
      </c>
      <c r="E425" s="3">
        <v>44335</v>
      </c>
      <c r="F425" s="6"/>
    </row>
    <row r="426" spans="1:16353" ht="15" customHeight="1" x14ac:dyDescent="0.25">
      <c r="A426" s="4">
        <v>90985760</v>
      </c>
      <c r="B426" s="5" t="s">
        <v>5</v>
      </c>
      <c r="C426" s="4" t="s">
        <v>91</v>
      </c>
      <c r="D426" s="4" t="s">
        <v>92</v>
      </c>
      <c r="E426" s="3">
        <v>44727</v>
      </c>
      <c r="F426" s="6">
        <v>44896</v>
      </c>
    </row>
    <row r="427" spans="1:16353" ht="15" customHeight="1" x14ac:dyDescent="0.25">
      <c r="A427" s="4">
        <v>90985761</v>
      </c>
      <c r="B427" s="5" t="s">
        <v>5</v>
      </c>
      <c r="C427" s="4" t="s">
        <v>91</v>
      </c>
      <c r="D427" s="4" t="s">
        <v>92</v>
      </c>
      <c r="E427" s="3">
        <v>44727</v>
      </c>
      <c r="F427" s="6">
        <v>44848</v>
      </c>
    </row>
    <row r="428" spans="1:16353" ht="15" customHeight="1" x14ac:dyDescent="0.25">
      <c r="A428" s="4">
        <v>90985762</v>
      </c>
      <c r="B428" s="5" t="s">
        <v>5</v>
      </c>
      <c r="C428" s="4" t="s">
        <v>91</v>
      </c>
      <c r="D428" s="4" t="s">
        <v>92</v>
      </c>
      <c r="E428" s="3">
        <v>44727</v>
      </c>
      <c r="F428" s="6">
        <v>44848</v>
      </c>
    </row>
    <row r="429" spans="1:16353" ht="15" customHeight="1" x14ac:dyDescent="0.25">
      <c r="A429" s="4">
        <v>90985763</v>
      </c>
      <c r="B429" s="5" t="s">
        <v>5</v>
      </c>
      <c r="C429" s="4" t="s">
        <v>91</v>
      </c>
      <c r="D429" s="4" t="s">
        <v>92</v>
      </c>
      <c r="E429" s="3">
        <v>44727</v>
      </c>
      <c r="F429" s="6">
        <v>44848</v>
      </c>
    </row>
    <row r="430" spans="1:16353" ht="15" customHeight="1" x14ac:dyDescent="0.25">
      <c r="A430" s="4">
        <v>90985764</v>
      </c>
      <c r="B430" s="5" t="s">
        <v>5</v>
      </c>
      <c r="C430" s="4" t="s">
        <v>91</v>
      </c>
      <c r="D430" s="4" t="s">
        <v>92</v>
      </c>
      <c r="E430" s="3">
        <v>44727</v>
      </c>
      <c r="F430" s="6">
        <v>44848</v>
      </c>
    </row>
    <row r="431" spans="1:16353" ht="15" customHeight="1" x14ac:dyDescent="0.25">
      <c r="A431" s="4">
        <v>90985765</v>
      </c>
      <c r="B431" s="5" t="s">
        <v>5</v>
      </c>
      <c r="C431" s="4" t="s">
        <v>91</v>
      </c>
      <c r="D431" s="4" t="s">
        <v>92</v>
      </c>
      <c r="E431" s="3">
        <v>44727</v>
      </c>
      <c r="F431" s="6">
        <v>44848</v>
      </c>
    </row>
    <row r="432" spans="1:16353" ht="15" customHeight="1" x14ac:dyDescent="0.25">
      <c r="A432" s="4">
        <v>90985766</v>
      </c>
      <c r="B432" s="5" t="s">
        <v>5</v>
      </c>
      <c r="C432" s="4" t="s">
        <v>91</v>
      </c>
      <c r="D432" s="4" t="s">
        <v>92</v>
      </c>
      <c r="E432" s="3">
        <v>44727</v>
      </c>
      <c r="F432" s="6">
        <v>44848</v>
      </c>
    </row>
    <row r="433" spans="1:6" ht="15" customHeight="1" x14ac:dyDescent="0.25">
      <c r="A433" s="4">
        <v>90985767</v>
      </c>
      <c r="B433" s="5" t="s">
        <v>5</v>
      </c>
      <c r="C433" s="4" t="s">
        <v>91</v>
      </c>
      <c r="D433" s="4" t="s">
        <v>92</v>
      </c>
      <c r="E433" s="3">
        <v>44727</v>
      </c>
      <c r="F433" s="6">
        <v>44848</v>
      </c>
    </row>
    <row r="434" spans="1:6" ht="15" customHeight="1" x14ac:dyDescent="0.25">
      <c r="A434" s="4">
        <v>90985768</v>
      </c>
      <c r="B434" s="5" t="s">
        <v>5</v>
      </c>
      <c r="C434" s="4" t="s">
        <v>91</v>
      </c>
      <c r="D434" s="4" t="s">
        <v>92</v>
      </c>
      <c r="E434" s="3">
        <v>44727</v>
      </c>
      <c r="F434" s="6">
        <v>44848</v>
      </c>
    </row>
    <row r="435" spans="1:6" ht="15" customHeight="1" x14ac:dyDescent="0.25">
      <c r="A435" s="4">
        <v>90985769</v>
      </c>
      <c r="B435" s="5" t="s">
        <v>5</v>
      </c>
      <c r="C435" s="4" t="s">
        <v>91</v>
      </c>
      <c r="D435" s="4" t="s">
        <v>92</v>
      </c>
      <c r="E435" s="3">
        <v>44727</v>
      </c>
      <c r="F435" s="6">
        <v>44848</v>
      </c>
    </row>
    <row r="436" spans="1:6" ht="15" customHeight="1" x14ac:dyDescent="0.25">
      <c r="A436" s="4">
        <v>90985776</v>
      </c>
      <c r="B436" s="5" t="s">
        <v>2</v>
      </c>
      <c r="C436" s="4" t="s">
        <v>93</v>
      </c>
      <c r="D436" s="4" t="s">
        <v>94</v>
      </c>
      <c r="E436" s="3">
        <v>44743</v>
      </c>
      <c r="F436" s="6">
        <v>44896</v>
      </c>
    </row>
    <row r="437" spans="1:6" ht="15" customHeight="1" x14ac:dyDescent="0.25">
      <c r="A437" s="4">
        <v>90985776</v>
      </c>
      <c r="B437" s="5" t="s">
        <v>2</v>
      </c>
      <c r="C437" s="4" t="s">
        <v>104</v>
      </c>
      <c r="D437" s="4" t="s">
        <v>105</v>
      </c>
      <c r="E437" s="20">
        <v>45043</v>
      </c>
      <c r="F437" s="6"/>
    </row>
    <row r="438" spans="1:6" ht="15" customHeight="1" x14ac:dyDescent="0.25">
      <c r="A438" s="4">
        <v>90985777</v>
      </c>
      <c r="B438" s="5" t="s">
        <v>2</v>
      </c>
      <c r="C438" s="4" t="s">
        <v>12</v>
      </c>
      <c r="D438" s="4" t="s">
        <v>23</v>
      </c>
      <c r="E438" s="3">
        <v>44317</v>
      </c>
      <c r="F438" s="6">
        <v>44896</v>
      </c>
    </row>
    <row r="439" spans="1:6" ht="15" customHeight="1" x14ac:dyDescent="0.25">
      <c r="A439" s="4">
        <v>90985777</v>
      </c>
      <c r="B439" s="5" t="s">
        <v>2</v>
      </c>
      <c r="C439" s="4" t="s">
        <v>104</v>
      </c>
      <c r="D439" s="4" t="s">
        <v>105</v>
      </c>
      <c r="E439" s="20">
        <v>45043</v>
      </c>
      <c r="F439" s="6"/>
    </row>
    <row r="440" spans="1:6" ht="15" customHeight="1" x14ac:dyDescent="0.25">
      <c r="A440" s="4">
        <v>90985780</v>
      </c>
      <c r="B440" s="5" t="s">
        <v>5</v>
      </c>
      <c r="C440" s="4" t="s">
        <v>4</v>
      </c>
      <c r="D440" s="4" t="s">
        <v>3</v>
      </c>
      <c r="E440" s="3">
        <v>44456</v>
      </c>
      <c r="F440" s="6">
        <v>45183</v>
      </c>
    </row>
    <row r="441" spans="1:6" ht="15" customHeight="1" x14ac:dyDescent="0.25">
      <c r="A441" s="4">
        <v>90985781</v>
      </c>
      <c r="B441" s="5" t="s">
        <v>5</v>
      </c>
      <c r="C441" s="4" t="s">
        <v>4</v>
      </c>
      <c r="D441" s="4" t="s">
        <v>3</v>
      </c>
      <c r="E441" s="3">
        <v>44456</v>
      </c>
      <c r="F441" s="6">
        <v>45183</v>
      </c>
    </row>
    <row r="442" spans="1:6" ht="15" customHeight="1" x14ac:dyDescent="0.25">
      <c r="A442" s="4">
        <v>90985782</v>
      </c>
      <c r="B442" s="5" t="s">
        <v>5</v>
      </c>
      <c r="C442" s="4" t="s">
        <v>4</v>
      </c>
      <c r="D442" s="4" t="s">
        <v>3</v>
      </c>
      <c r="E442" s="3">
        <v>44456</v>
      </c>
      <c r="F442" s="6">
        <v>45183</v>
      </c>
    </row>
    <row r="443" spans="1:6" ht="15" customHeight="1" x14ac:dyDescent="0.25">
      <c r="A443" s="4">
        <v>90985783</v>
      </c>
      <c r="B443" s="5" t="s">
        <v>5</v>
      </c>
      <c r="C443" s="4" t="s">
        <v>4</v>
      </c>
      <c r="D443" s="4" t="s">
        <v>3</v>
      </c>
      <c r="E443" s="3">
        <v>44456</v>
      </c>
      <c r="F443" s="6">
        <v>45183</v>
      </c>
    </row>
    <row r="444" spans="1:6" ht="15" customHeight="1" x14ac:dyDescent="0.25">
      <c r="A444" s="4">
        <v>90985784</v>
      </c>
      <c r="B444" s="5" t="s">
        <v>5</v>
      </c>
      <c r="C444" s="4" t="s">
        <v>4</v>
      </c>
      <c r="D444" s="4" t="s">
        <v>3</v>
      </c>
      <c r="E444" s="3">
        <v>44456</v>
      </c>
      <c r="F444" s="6">
        <v>45183</v>
      </c>
    </row>
    <row r="445" spans="1:6" ht="15" customHeight="1" x14ac:dyDescent="0.25">
      <c r="A445" s="4">
        <v>90985785</v>
      </c>
      <c r="B445" s="5" t="s">
        <v>5</v>
      </c>
      <c r="C445" s="4" t="s">
        <v>4</v>
      </c>
      <c r="D445" s="4" t="s">
        <v>3</v>
      </c>
      <c r="E445" s="3">
        <v>44456</v>
      </c>
      <c r="F445" s="6">
        <v>45183</v>
      </c>
    </row>
    <row r="446" spans="1:6" ht="15" customHeight="1" x14ac:dyDescent="0.25">
      <c r="A446" s="4">
        <v>90985786</v>
      </c>
      <c r="B446" s="5" t="s">
        <v>5</v>
      </c>
      <c r="C446" s="4" t="s">
        <v>4</v>
      </c>
      <c r="D446" s="4" t="s">
        <v>3</v>
      </c>
      <c r="E446" s="3">
        <v>44456</v>
      </c>
      <c r="F446" s="6">
        <v>45183</v>
      </c>
    </row>
    <row r="447" spans="1:6" ht="15" customHeight="1" x14ac:dyDescent="0.25">
      <c r="A447" s="4">
        <v>90985787</v>
      </c>
      <c r="B447" s="5" t="s">
        <v>5</v>
      </c>
      <c r="C447" s="4" t="s">
        <v>4</v>
      </c>
      <c r="D447" s="4" t="s">
        <v>3</v>
      </c>
      <c r="E447" s="3">
        <v>44456</v>
      </c>
      <c r="F447" s="6">
        <v>45183</v>
      </c>
    </row>
    <row r="448" spans="1:6" ht="15" customHeight="1" x14ac:dyDescent="0.25">
      <c r="A448" s="4">
        <v>90985788</v>
      </c>
      <c r="B448" s="5" t="s">
        <v>5</v>
      </c>
      <c r="C448" s="4" t="s">
        <v>4</v>
      </c>
      <c r="D448" s="4" t="s">
        <v>3</v>
      </c>
      <c r="E448" s="3">
        <v>44456</v>
      </c>
      <c r="F448" s="6">
        <v>45183</v>
      </c>
    </row>
    <row r="449" spans="1:6" ht="15" customHeight="1" x14ac:dyDescent="0.25">
      <c r="A449" s="4">
        <v>90985789</v>
      </c>
      <c r="B449" s="5" t="s">
        <v>5</v>
      </c>
      <c r="C449" s="4" t="s">
        <v>4</v>
      </c>
      <c r="D449" s="4" t="s">
        <v>3</v>
      </c>
      <c r="E449" s="3">
        <v>44456</v>
      </c>
      <c r="F449" s="6">
        <v>45183</v>
      </c>
    </row>
    <row r="450" spans="1:6" ht="15" customHeight="1" x14ac:dyDescent="0.25">
      <c r="A450" s="4">
        <v>90985790</v>
      </c>
      <c r="B450" s="5" t="s">
        <v>5</v>
      </c>
      <c r="C450" s="4" t="s">
        <v>4</v>
      </c>
      <c r="D450" s="4" t="s">
        <v>3</v>
      </c>
      <c r="E450" s="3">
        <v>44456</v>
      </c>
      <c r="F450" s="6">
        <v>45183</v>
      </c>
    </row>
    <row r="451" spans="1:6" ht="15" customHeight="1" x14ac:dyDescent="0.25">
      <c r="A451" s="4">
        <v>90985791</v>
      </c>
      <c r="B451" s="5" t="s">
        <v>5</v>
      </c>
      <c r="C451" s="4" t="s">
        <v>4</v>
      </c>
      <c r="D451" s="4" t="s">
        <v>3</v>
      </c>
      <c r="E451" s="3">
        <v>44456</v>
      </c>
      <c r="F451" s="6">
        <v>45183</v>
      </c>
    </row>
    <row r="452" spans="1:6" ht="15" customHeight="1" x14ac:dyDescent="0.25">
      <c r="A452" s="4">
        <v>90985792</v>
      </c>
      <c r="B452" s="5" t="s">
        <v>5</v>
      </c>
      <c r="C452" s="4" t="s">
        <v>4</v>
      </c>
      <c r="D452" s="4" t="s">
        <v>3</v>
      </c>
      <c r="E452" s="3">
        <v>44456</v>
      </c>
      <c r="F452" s="6">
        <v>45183</v>
      </c>
    </row>
    <row r="453" spans="1:6" ht="15" customHeight="1" x14ac:dyDescent="0.25">
      <c r="A453" s="4">
        <v>90985793</v>
      </c>
      <c r="B453" s="5" t="s">
        <v>5</v>
      </c>
      <c r="C453" s="4" t="s">
        <v>4</v>
      </c>
      <c r="D453" s="4" t="s">
        <v>3</v>
      </c>
      <c r="E453" s="3">
        <v>44456</v>
      </c>
      <c r="F453" s="6">
        <v>45183</v>
      </c>
    </row>
    <row r="454" spans="1:6" ht="15" customHeight="1" x14ac:dyDescent="0.25">
      <c r="A454" s="4">
        <v>90985794</v>
      </c>
      <c r="B454" s="5" t="s">
        <v>5</v>
      </c>
      <c r="C454" s="4" t="s">
        <v>4</v>
      </c>
      <c r="D454" s="4" t="s">
        <v>3</v>
      </c>
      <c r="E454" s="3">
        <v>44456</v>
      </c>
      <c r="F454" s="6">
        <v>45183</v>
      </c>
    </row>
    <row r="455" spans="1:6" ht="15" customHeight="1" x14ac:dyDescent="0.25">
      <c r="A455" s="4">
        <v>90985795</v>
      </c>
      <c r="B455" s="5" t="s">
        <v>5</v>
      </c>
      <c r="C455" s="4" t="s">
        <v>4</v>
      </c>
      <c r="D455" s="4" t="s">
        <v>3</v>
      </c>
      <c r="E455" s="3">
        <v>44456</v>
      </c>
      <c r="F455" s="6">
        <v>45183</v>
      </c>
    </row>
    <row r="456" spans="1:6" ht="15" customHeight="1" x14ac:dyDescent="0.25">
      <c r="A456" s="4">
        <v>90985796</v>
      </c>
      <c r="B456" s="5" t="s">
        <v>5</v>
      </c>
      <c r="C456" s="4" t="s">
        <v>4</v>
      </c>
      <c r="D456" s="4" t="s">
        <v>3</v>
      </c>
      <c r="E456" s="3">
        <v>44456</v>
      </c>
      <c r="F456" s="6">
        <v>45183</v>
      </c>
    </row>
    <row r="457" spans="1:6" ht="15" customHeight="1" x14ac:dyDescent="0.25">
      <c r="A457" s="4">
        <v>90985797</v>
      </c>
      <c r="B457" s="5" t="s">
        <v>5</v>
      </c>
      <c r="C457" s="4" t="s">
        <v>4</v>
      </c>
      <c r="D457" s="4" t="s">
        <v>3</v>
      </c>
      <c r="E457" s="3">
        <v>44456</v>
      </c>
      <c r="F457" s="6">
        <v>45183</v>
      </c>
    </row>
    <row r="458" spans="1:6" ht="15" customHeight="1" x14ac:dyDescent="0.25">
      <c r="A458" s="4">
        <v>90985798</v>
      </c>
      <c r="B458" s="5" t="s">
        <v>5</v>
      </c>
      <c r="C458" s="4" t="s">
        <v>4</v>
      </c>
      <c r="D458" s="4" t="s">
        <v>3</v>
      </c>
      <c r="E458" s="3">
        <v>44456</v>
      </c>
      <c r="F458" s="6">
        <v>44531</v>
      </c>
    </row>
    <row r="459" spans="1:6" ht="15" customHeight="1" x14ac:dyDescent="0.25">
      <c r="A459" s="4">
        <v>90985799</v>
      </c>
      <c r="B459" s="5" t="s">
        <v>5</v>
      </c>
      <c r="C459" s="4" t="s">
        <v>4</v>
      </c>
      <c r="D459" s="4" t="s">
        <v>3</v>
      </c>
      <c r="E459" s="3">
        <v>44456</v>
      </c>
      <c r="F459" s="6">
        <v>45183</v>
      </c>
    </row>
    <row r="460" spans="1:6" ht="15" customHeight="1" x14ac:dyDescent="0.25">
      <c r="A460" s="4">
        <v>90985821</v>
      </c>
      <c r="B460" s="5" t="s">
        <v>5</v>
      </c>
      <c r="C460" s="4" t="s">
        <v>22</v>
      </c>
      <c r="D460" s="4" t="s">
        <v>21</v>
      </c>
      <c r="E460" s="3">
        <v>44028</v>
      </c>
      <c r="F460" s="6">
        <v>45007</v>
      </c>
    </row>
    <row r="461" spans="1:6" ht="15" customHeight="1" x14ac:dyDescent="0.25">
      <c r="A461" s="4">
        <v>90985822</v>
      </c>
      <c r="B461" s="5" t="s">
        <v>5</v>
      </c>
      <c r="C461" s="4" t="s">
        <v>18</v>
      </c>
      <c r="D461" s="4" t="s">
        <v>20</v>
      </c>
      <c r="E461" s="3">
        <v>44028</v>
      </c>
      <c r="F461" s="6">
        <v>45007</v>
      </c>
    </row>
    <row r="462" spans="1:6" ht="15" customHeight="1" x14ac:dyDescent="0.25">
      <c r="A462" s="4">
        <v>90985823</v>
      </c>
      <c r="B462" s="5" t="s">
        <v>5</v>
      </c>
      <c r="C462" s="4" t="s">
        <v>18</v>
      </c>
      <c r="D462" s="4" t="s">
        <v>19</v>
      </c>
      <c r="E462" s="3">
        <v>43922</v>
      </c>
      <c r="F462" s="6">
        <v>43971</v>
      </c>
    </row>
    <row r="463" spans="1:6" ht="15" customHeight="1" x14ac:dyDescent="0.25">
      <c r="A463" s="4">
        <v>90985824</v>
      </c>
      <c r="B463" s="5" t="s">
        <v>5</v>
      </c>
      <c r="C463" s="4" t="s">
        <v>18</v>
      </c>
      <c r="D463" s="4" t="s">
        <v>19</v>
      </c>
      <c r="E463" s="3">
        <v>43922</v>
      </c>
      <c r="F463" s="6">
        <v>43971</v>
      </c>
    </row>
    <row r="464" spans="1:6" ht="15" customHeight="1" x14ac:dyDescent="0.25">
      <c r="A464" s="4">
        <v>90985827</v>
      </c>
      <c r="B464" s="5" t="s">
        <v>16</v>
      </c>
      <c r="C464" s="4" t="s">
        <v>15</v>
      </c>
      <c r="D464" s="4" t="s">
        <v>14</v>
      </c>
      <c r="E464" s="3">
        <v>43922</v>
      </c>
      <c r="F464" s="6">
        <v>44140</v>
      </c>
    </row>
    <row r="465" spans="1:6" ht="15" customHeight="1" x14ac:dyDescent="0.25">
      <c r="A465" s="4">
        <v>90985921</v>
      </c>
      <c r="B465" s="5" t="s">
        <v>5</v>
      </c>
      <c r="C465" s="4" t="s">
        <v>18</v>
      </c>
      <c r="D465" s="4" t="s">
        <v>17</v>
      </c>
      <c r="E465" s="3">
        <v>43922</v>
      </c>
      <c r="F465" s="6">
        <v>45007</v>
      </c>
    </row>
    <row r="466" spans="1:6" ht="15" customHeight="1" x14ac:dyDescent="0.25">
      <c r="A466" s="4">
        <v>90985923</v>
      </c>
      <c r="B466" s="5" t="s">
        <v>5</v>
      </c>
      <c r="C466" s="4" t="s">
        <v>18</v>
      </c>
      <c r="D466" s="4" t="s">
        <v>17</v>
      </c>
      <c r="E466" s="3">
        <v>43922</v>
      </c>
      <c r="F466" s="6">
        <v>45007</v>
      </c>
    </row>
    <row r="467" spans="1:6" ht="15" customHeight="1" x14ac:dyDescent="0.25">
      <c r="A467" s="4">
        <v>90985924</v>
      </c>
      <c r="B467" s="5" t="s">
        <v>5</v>
      </c>
      <c r="C467" s="4" t="s">
        <v>18</v>
      </c>
      <c r="D467" s="4" t="s">
        <v>17</v>
      </c>
      <c r="E467" s="3">
        <v>43922</v>
      </c>
      <c r="F467" s="6">
        <v>45007</v>
      </c>
    </row>
    <row r="468" spans="1:6" ht="15" customHeight="1" x14ac:dyDescent="0.25">
      <c r="A468" s="4">
        <v>90985926</v>
      </c>
      <c r="B468" s="5" t="s">
        <v>5</v>
      </c>
      <c r="C468" s="4" t="s">
        <v>18</v>
      </c>
      <c r="D468" s="4" t="s">
        <v>17</v>
      </c>
      <c r="E468" s="3">
        <v>43922</v>
      </c>
      <c r="F468" s="6">
        <v>45007</v>
      </c>
    </row>
    <row r="469" spans="1:6" ht="15" customHeight="1" x14ac:dyDescent="0.25">
      <c r="A469" s="4">
        <v>90985927</v>
      </c>
      <c r="B469" s="5" t="s">
        <v>5</v>
      </c>
      <c r="C469" s="4" t="s">
        <v>18</v>
      </c>
      <c r="D469" s="4" t="s">
        <v>17</v>
      </c>
      <c r="E469" s="3">
        <v>43922</v>
      </c>
      <c r="F469" s="6">
        <v>45007</v>
      </c>
    </row>
    <row r="470" spans="1:6" ht="15" customHeight="1" x14ac:dyDescent="0.25">
      <c r="A470" s="4">
        <v>90985928</v>
      </c>
      <c r="B470" s="5" t="s">
        <v>5</v>
      </c>
      <c r="C470" s="4" t="s">
        <v>18</v>
      </c>
      <c r="D470" s="4" t="s">
        <v>17</v>
      </c>
      <c r="E470" s="3">
        <v>43922</v>
      </c>
      <c r="F470" s="6">
        <v>45007</v>
      </c>
    </row>
    <row r="471" spans="1:6" ht="15" customHeight="1" x14ac:dyDescent="0.25">
      <c r="A471" s="4">
        <v>90985938</v>
      </c>
      <c r="B471" s="5" t="s">
        <v>16</v>
      </c>
      <c r="C471" s="4" t="s">
        <v>15</v>
      </c>
      <c r="D471" s="4" t="s">
        <v>14</v>
      </c>
      <c r="E471" s="3">
        <v>43922</v>
      </c>
      <c r="F471" s="6">
        <v>44140</v>
      </c>
    </row>
    <row r="472" spans="1:6" ht="15" customHeight="1" x14ac:dyDescent="0.25">
      <c r="A472" s="4">
        <v>91115109</v>
      </c>
      <c r="B472" s="5" t="s">
        <v>13</v>
      </c>
      <c r="C472" s="4" t="s">
        <v>12</v>
      </c>
      <c r="D472" s="4" t="s">
        <v>11</v>
      </c>
      <c r="E472" s="3">
        <v>43922</v>
      </c>
      <c r="F472" s="6"/>
    </row>
    <row r="473" spans="1:6" ht="15" customHeight="1" x14ac:dyDescent="0.25">
      <c r="A473" s="4">
        <v>91115252</v>
      </c>
      <c r="B473" s="5" t="s">
        <v>16</v>
      </c>
      <c r="C473" s="4" t="s">
        <v>15</v>
      </c>
      <c r="D473" s="4" t="s">
        <v>14</v>
      </c>
      <c r="E473" s="3">
        <v>43922</v>
      </c>
      <c r="F473" s="6">
        <v>44140</v>
      </c>
    </row>
    <row r="474" spans="1:6" ht="15" customHeight="1" x14ac:dyDescent="0.25">
      <c r="A474" s="4">
        <v>91115800</v>
      </c>
      <c r="B474" s="5" t="s">
        <v>5</v>
      </c>
      <c r="C474" s="4" t="s">
        <v>106</v>
      </c>
      <c r="D474" s="4" t="s">
        <v>107</v>
      </c>
      <c r="E474" s="20">
        <v>45069</v>
      </c>
      <c r="F474" s="6"/>
    </row>
    <row r="475" spans="1:6" ht="15" customHeight="1" x14ac:dyDescent="0.25">
      <c r="A475" s="4">
        <v>91115801</v>
      </c>
      <c r="B475" s="5" t="s">
        <v>5</v>
      </c>
      <c r="C475" s="4" t="s">
        <v>106</v>
      </c>
      <c r="D475" s="4" t="s">
        <v>107</v>
      </c>
      <c r="E475" s="20">
        <v>45069</v>
      </c>
      <c r="F475" s="6"/>
    </row>
    <row r="476" spans="1:6" ht="15" customHeight="1" x14ac:dyDescent="0.25">
      <c r="A476" s="4">
        <v>91125010</v>
      </c>
      <c r="B476" s="5" t="s">
        <v>13</v>
      </c>
      <c r="C476" s="4" t="s">
        <v>12</v>
      </c>
      <c r="D476" s="4" t="s">
        <v>11</v>
      </c>
      <c r="E476" s="3">
        <v>43922</v>
      </c>
      <c r="F476" s="6">
        <v>44651</v>
      </c>
    </row>
    <row r="477" spans="1:6" ht="15" customHeight="1" x14ac:dyDescent="0.25">
      <c r="A477" s="4">
        <v>91125023</v>
      </c>
      <c r="B477" s="5" t="s">
        <v>13</v>
      </c>
      <c r="C477" s="4" t="s">
        <v>12</v>
      </c>
      <c r="D477" s="4" t="s">
        <v>11</v>
      </c>
      <c r="E477" s="3">
        <v>43922</v>
      </c>
      <c r="F477" s="6"/>
    </row>
    <row r="478" spans="1:6" ht="15" customHeight="1" x14ac:dyDescent="0.25">
      <c r="A478" s="4">
        <v>91125100</v>
      </c>
      <c r="B478" s="5" t="s">
        <v>2</v>
      </c>
      <c r="C478" s="4" t="s">
        <v>93</v>
      </c>
      <c r="D478" s="4" t="s">
        <v>94</v>
      </c>
      <c r="E478" s="3">
        <v>44743</v>
      </c>
      <c r="F478" s="6">
        <v>44896</v>
      </c>
    </row>
    <row r="479" spans="1:6" ht="15" customHeight="1" x14ac:dyDescent="0.25">
      <c r="A479" s="4">
        <v>91125100</v>
      </c>
      <c r="B479" s="5" t="s">
        <v>2</v>
      </c>
      <c r="C479" s="21" t="s">
        <v>104</v>
      </c>
      <c r="D479" s="21" t="s">
        <v>105</v>
      </c>
      <c r="E479" s="20">
        <v>45043</v>
      </c>
      <c r="F479" s="6"/>
    </row>
    <row r="480" spans="1:6" ht="15" customHeight="1" x14ac:dyDescent="0.25">
      <c r="A480" s="4">
        <v>91125400</v>
      </c>
      <c r="B480" s="5" t="s">
        <v>5</v>
      </c>
      <c r="C480" s="4" t="s">
        <v>10</v>
      </c>
      <c r="D480" s="4" t="s">
        <v>9</v>
      </c>
      <c r="E480" s="3">
        <v>44406</v>
      </c>
      <c r="F480" s="6">
        <v>45007</v>
      </c>
    </row>
    <row r="481" spans="1:6" ht="15" customHeight="1" x14ac:dyDescent="0.25">
      <c r="A481" s="4">
        <v>91125500</v>
      </c>
      <c r="B481" s="5" t="s">
        <v>8</v>
      </c>
      <c r="C481" s="4" t="s">
        <v>7</v>
      </c>
      <c r="D481" s="4" t="s">
        <v>6</v>
      </c>
      <c r="E481" s="3">
        <v>43922</v>
      </c>
      <c r="F481" s="6"/>
    </row>
    <row r="482" spans="1:6" ht="15" customHeight="1" x14ac:dyDescent="0.25">
      <c r="A482" s="4">
        <v>91125800</v>
      </c>
      <c r="B482" s="5" t="s">
        <v>2</v>
      </c>
      <c r="C482" s="4" t="s">
        <v>93</v>
      </c>
      <c r="D482" s="4" t="s">
        <v>94</v>
      </c>
      <c r="E482" s="3">
        <v>44743</v>
      </c>
      <c r="F482" s="6">
        <v>44896</v>
      </c>
    </row>
    <row r="483" spans="1:6" ht="15" customHeight="1" x14ac:dyDescent="0.25">
      <c r="A483" s="4">
        <v>91125800</v>
      </c>
      <c r="B483" s="5" t="s">
        <v>2</v>
      </c>
      <c r="C483" s="21" t="s">
        <v>104</v>
      </c>
      <c r="D483" s="21" t="s">
        <v>105</v>
      </c>
      <c r="E483" s="20">
        <v>45043</v>
      </c>
      <c r="F483" s="6"/>
    </row>
    <row r="484" spans="1:6" x14ac:dyDescent="0.25">
      <c r="E484" s="1"/>
    </row>
    <row r="485" spans="1:6" x14ac:dyDescent="0.25">
      <c r="E485" s="1"/>
    </row>
    <row r="486" spans="1:6" x14ac:dyDescent="0.25">
      <c r="E486" s="1"/>
    </row>
    <row r="487" spans="1:6" x14ac:dyDescent="0.25">
      <c r="E487" s="1"/>
    </row>
    <row r="488" spans="1:6" x14ac:dyDescent="0.25">
      <c r="E488" s="1"/>
    </row>
  </sheetData>
  <phoneticPr fontId="9" type="noConversion"/>
  <dataValidations count="3">
    <dataValidation type="list" allowBlank="1" showInputMessage="1" showErrorMessage="1" error="Érvénytelen érték!!" sqref="D397:D426 D432 D439 D464 D434:D437 D6:D395" xr:uid="{98A5EED6-1433-40BA-BFDF-EB1BCA0BB9F4}">
      <formula1>optional</formula1>
    </dataValidation>
    <dataValidation type="list" allowBlank="1" showInputMessage="1" showErrorMessage="1" error="Érvénytelen adat!!" sqref="C427" xr:uid="{D5B51BA6-AB6F-441B-B6A6-9113F2DE3A40}">
      <formula1>services</formula1>
    </dataValidation>
    <dataValidation type="list" allowBlank="1" showInputMessage="1" showErrorMessage="1" error="Érvénytelen adat!!" sqref="C452:C453 C438 C440" xr:uid="{3EF119AA-C200-4D33-AD87-C14A0620D060}">
      <formula1>services</formula1>
      <formula2>0</formula2>
    </dataValidation>
  </dataValidations>
  <pageMargins left="0.7" right="0.7" top="0.75" bottom="0.75" header="0.3" footer="0.3"/>
  <pageSetup orientation="portrait" r:id="rId1"/>
  <headerFooter>
    <oddFooter>&amp;L&amp;1#&amp;"Calibri"&amp;7&amp;K000000C2 General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Kiefer-Bogár, Mónika Zsuzsanna, Vodafone Hungary</dc:creator>
  <cp:lastModifiedBy>Györgyi Gela, Vodafone Hungary</cp:lastModifiedBy>
  <dcterms:created xsi:type="dcterms:W3CDTF">2021-11-30T09:32:57Z</dcterms:created>
  <dcterms:modified xsi:type="dcterms:W3CDTF">2024-04-09T07:46:08Z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59f705-2ba0-454b-9cfc-6ce5bcaac040_Enabled">
    <vt:lpwstr>true</vt:lpwstr>
  </property>
  <property fmtid="{D5CDD505-2E9C-101B-9397-08002B2CF9AE}" pid="3" name="MSIP_Label_0359f705-2ba0-454b-9cfc-6ce5bcaac040_SetDate">
    <vt:lpwstr>2024-04-09T07:46:08Z</vt:lpwstr>
  </property>
  <property fmtid="{D5CDD505-2E9C-101B-9397-08002B2CF9AE}" pid="4" name="MSIP_Label_0359f705-2ba0-454b-9cfc-6ce5bcaac040_Method">
    <vt:lpwstr>Standard</vt:lpwstr>
  </property>
  <property fmtid="{D5CDD505-2E9C-101B-9397-08002B2CF9AE}" pid="5" name="MSIP_Label_0359f705-2ba0-454b-9cfc-6ce5bcaac040_Name">
    <vt:lpwstr>0359f705-2ba0-454b-9cfc-6ce5bcaac040</vt:lpwstr>
  </property>
  <property fmtid="{D5CDD505-2E9C-101B-9397-08002B2CF9AE}" pid="6" name="MSIP_Label_0359f705-2ba0-454b-9cfc-6ce5bcaac040_SiteId">
    <vt:lpwstr>68283f3b-8487-4c86-adb3-a5228f18b893</vt:lpwstr>
  </property>
  <property fmtid="{D5CDD505-2E9C-101B-9397-08002B2CF9AE}" pid="7" name="MSIP_Label_0359f705-2ba0-454b-9cfc-6ce5bcaac040_ActionId">
    <vt:lpwstr>52e6ede1-a3ac-484d-adcd-85d0ab1fa53b</vt:lpwstr>
  </property>
  <property fmtid="{D5CDD505-2E9C-101B-9397-08002B2CF9AE}" pid="8" name="MSIP_Label_0359f705-2ba0-454b-9cfc-6ce5bcaac040_ContentBits">
    <vt:lpwstr>2</vt:lpwstr>
  </property>
</Properties>
</file>